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USER\Downloads\515151\"/>
    </mc:Choice>
  </mc:AlternateContent>
  <xr:revisionPtr revIDLastSave="0" documentId="13_ncr:1_{2D7F30AE-65A6-4E01-A5B5-0B87149F4511}" xr6:coauthVersionLast="47" xr6:coauthVersionMax="47" xr10:uidLastSave="{00000000-0000-0000-0000-000000000000}"/>
  <bookViews>
    <workbookView xWindow="-28920" yWindow="-2460" windowWidth="29040" windowHeight="15840" xr2:uid="{84C4BF73-EC34-495E-B0F6-94B4C29D6638}"/>
  </bookViews>
  <sheets>
    <sheet name="319-2025 Citations (2016-2024) " sheetId="1" r:id="rId1"/>
  </sheets>
  <definedNames>
    <definedName name="_xlnm._FilterDatabase" localSheetId="0" hidden="1">'319-2025 Citations (2016-2024) '!$A$1:$O$486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Hassan Costello</author>
  </authors>
  <commentList>
    <comment ref="B88" authorId="0" shapeId="0" xr:uid="{AF0C3708-A2B1-4174-9856-F133E367854A}">
      <text>
        <r>
          <rPr>
            <b/>
            <sz val="9"/>
            <color indexed="81"/>
            <rFont val="Tahoma"/>
          </rPr>
          <t>Hassan Costello:</t>
        </r>
        <r>
          <rPr>
            <sz val="9"/>
            <color indexed="81"/>
            <rFont val="Tahoma"/>
          </rPr>
          <t xml:space="preserve">
Do not have exact month</t>
        </r>
      </text>
    </comment>
    <comment ref="B89" authorId="0" shapeId="0" xr:uid="{35CE30AE-8563-4BBB-B202-777503866C87}">
      <text>
        <r>
          <rPr>
            <b/>
            <sz val="9"/>
            <color indexed="81"/>
            <rFont val="Tahoma"/>
          </rPr>
          <t>Hassan Costello:</t>
        </r>
        <r>
          <rPr>
            <sz val="9"/>
            <color indexed="81"/>
            <rFont val="Tahoma"/>
          </rPr>
          <t xml:space="preserve">
Do not have exact month</t>
        </r>
      </text>
    </comment>
    <comment ref="B107" authorId="0" shapeId="0" xr:uid="{54E2246F-224B-4EDC-997F-66860000AB04}">
      <text>
        <r>
          <rPr>
            <b/>
            <sz val="9"/>
            <color indexed="81"/>
            <rFont val="Tahoma"/>
          </rPr>
          <t>Hassan Costello:</t>
        </r>
        <r>
          <rPr>
            <sz val="9"/>
            <color indexed="81"/>
            <rFont val="Tahoma"/>
          </rPr>
          <t xml:space="preserve">
Do not have exact month</t>
        </r>
      </text>
    </comment>
    <comment ref="B125" authorId="0" shapeId="0" xr:uid="{421BA76B-A3B9-455E-8B43-DC5CCACC616A}">
      <text>
        <r>
          <rPr>
            <b/>
            <sz val="9"/>
            <color indexed="81"/>
            <rFont val="Tahoma"/>
          </rPr>
          <t>Hassan Costello:</t>
        </r>
        <r>
          <rPr>
            <sz val="9"/>
            <color indexed="81"/>
            <rFont val="Tahoma"/>
          </rPr>
          <t xml:space="preserve">
Do not have exact month</t>
        </r>
      </text>
    </comment>
    <comment ref="B126" authorId="0" shapeId="0" xr:uid="{7C927E2E-C545-423F-A277-7E4375212F27}">
      <text>
        <r>
          <rPr>
            <b/>
            <sz val="9"/>
            <color indexed="81"/>
            <rFont val="Tahoma"/>
          </rPr>
          <t>Hassan Costello:</t>
        </r>
        <r>
          <rPr>
            <sz val="9"/>
            <color indexed="81"/>
            <rFont val="Tahoma"/>
          </rPr>
          <t xml:space="preserve">
Do not have exact month</t>
        </r>
      </text>
    </comment>
    <comment ref="B128" authorId="0" shapeId="0" xr:uid="{5FF6BFCB-CC17-497F-9EEB-53AD7E6E5EA0}">
      <text>
        <r>
          <rPr>
            <b/>
            <sz val="9"/>
            <color indexed="81"/>
            <rFont val="Tahoma"/>
          </rPr>
          <t>Hassan Costello:</t>
        </r>
        <r>
          <rPr>
            <sz val="9"/>
            <color indexed="81"/>
            <rFont val="Tahoma"/>
          </rPr>
          <t xml:space="preserve">
Do not have exact month</t>
        </r>
      </text>
    </comment>
    <comment ref="B131" authorId="0" shapeId="0" xr:uid="{85F26C7A-C17C-45AD-956D-3A6934D49C21}">
      <text>
        <r>
          <rPr>
            <b/>
            <sz val="9"/>
            <color indexed="81"/>
            <rFont val="Tahoma"/>
          </rPr>
          <t>Hassan Costello:</t>
        </r>
        <r>
          <rPr>
            <sz val="9"/>
            <color indexed="81"/>
            <rFont val="Tahoma"/>
          </rPr>
          <t xml:space="preserve">
January 2023 it appeared</t>
        </r>
      </text>
    </comment>
    <comment ref="B133" authorId="0" shapeId="0" xr:uid="{5B78804C-5690-4403-9DCB-E9BACBEC18BA}">
      <text>
        <r>
          <rPr>
            <b/>
            <sz val="9"/>
            <color indexed="81"/>
            <rFont val="Tahoma"/>
          </rPr>
          <t>Hassan Costello:</t>
        </r>
        <r>
          <rPr>
            <sz val="9"/>
            <color indexed="81"/>
            <rFont val="Tahoma"/>
          </rPr>
          <t xml:space="preserve">
Do not have exact month</t>
        </r>
      </text>
    </comment>
    <comment ref="B139" authorId="0" shapeId="0" xr:uid="{084A24CF-2271-4027-A70D-3AADDA1FA5B2}">
      <text>
        <r>
          <rPr>
            <b/>
            <sz val="9"/>
            <color indexed="81"/>
            <rFont val="Tahoma"/>
          </rPr>
          <t>Hassan Costello:</t>
        </r>
        <r>
          <rPr>
            <sz val="9"/>
            <color indexed="81"/>
            <rFont val="Tahoma"/>
          </rPr>
          <t xml:space="preserve">
Do not have exact month</t>
        </r>
      </text>
    </comment>
    <comment ref="B141" authorId="0" shapeId="0" xr:uid="{4D18181A-2793-4DF4-AA90-9D6A34A8AF37}">
      <text>
        <r>
          <rPr>
            <b/>
            <sz val="9"/>
            <color indexed="81"/>
            <rFont val="Tahoma"/>
          </rPr>
          <t>Hassan Costello:</t>
        </r>
        <r>
          <rPr>
            <sz val="9"/>
            <color indexed="81"/>
            <rFont val="Tahoma"/>
          </rPr>
          <t xml:space="preserve">
Do not have exact month</t>
        </r>
      </text>
    </comment>
    <comment ref="B143" authorId="0" shapeId="0" xr:uid="{190B0A48-5D62-42B7-9071-7F42F52FCDDE}">
      <text>
        <r>
          <rPr>
            <b/>
            <sz val="9"/>
            <color indexed="81"/>
            <rFont val="Tahoma"/>
          </rPr>
          <t>Hassan Costello:</t>
        </r>
        <r>
          <rPr>
            <sz val="9"/>
            <color indexed="81"/>
            <rFont val="Tahoma"/>
          </rPr>
          <t xml:space="preserve">
Do not have exact month</t>
        </r>
      </text>
    </comment>
    <comment ref="B145" authorId="0" shapeId="0" xr:uid="{76E849C9-989F-464A-9DF5-BDE27A9C9BE5}">
      <text>
        <r>
          <rPr>
            <b/>
            <sz val="9"/>
            <color indexed="81"/>
            <rFont val="Tahoma"/>
          </rPr>
          <t>Hassan Costello:</t>
        </r>
        <r>
          <rPr>
            <sz val="9"/>
            <color indexed="81"/>
            <rFont val="Tahoma"/>
          </rPr>
          <t xml:space="preserve">
Do not have exact month</t>
        </r>
      </text>
    </comment>
    <comment ref="B146" authorId="0" shapeId="0" xr:uid="{68380870-7FA8-46FE-BC50-90588D2D9BE1}">
      <text>
        <r>
          <rPr>
            <b/>
            <sz val="9"/>
            <color indexed="81"/>
            <rFont val="Tahoma"/>
          </rPr>
          <t>Hassan Costello:</t>
        </r>
        <r>
          <rPr>
            <sz val="9"/>
            <color indexed="81"/>
            <rFont val="Tahoma"/>
          </rPr>
          <t xml:space="preserve">
Do not have exact month</t>
        </r>
      </text>
    </comment>
    <comment ref="B283" authorId="0" shapeId="0" xr:uid="{C54A4AD9-DF9A-473F-9204-64CF72341AEB}">
      <text>
        <r>
          <rPr>
            <b/>
            <sz val="9"/>
            <color indexed="81"/>
            <rFont val="Tahoma"/>
          </rPr>
          <t>Hassan Costello:</t>
        </r>
        <r>
          <rPr>
            <sz val="9"/>
            <color indexed="81"/>
            <rFont val="Tahoma"/>
          </rPr>
          <t xml:space="preserve">
Do not have exact month</t>
        </r>
      </text>
    </comment>
    <comment ref="B284" authorId="0" shapeId="0" xr:uid="{E07FF51B-EAAA-4A02-BA22-91E7B6715046}">
      <text>
        <r>
          <rPr>
            <b/>
            <sz val="9"/>
            <color indexed="81"/>
            <rFont val="Tahoma"/>
          </rPr>
          <t>Hassan Costello:</t>
        </r>
        <r>
          <rPr>
            <sz val="9"/>
            <color indexed="81"/>
            <rFont val="Tahoma"/>
          </rPr>
          <t xml:space="preserve">
Do not have exact month</t>
        </r>
      </text>
    </comment>
    <comment ref="B354" authorId="0" shapeId="0" xr:uid="{85CEF9A3-C26C-4FB4-8540-85CBC5444769}">
      <text>
        <r>
          <rPr>
            <b/>
            <sz val="9"/>
            <color indexed="81"/>
            <rFont val="Tahoma"/>
          </rPr>
          <t>Hassan Costello:</t>
        </r>
        <r>
          <rPr>
            <sz val="9"/>
            <color indexed="81"/>
            <rFont val="Tahoma"/>
          </rPr>
          <t xml:space="preserve">
Do not have exact month</t>
        </r>
      </text>
    </comment>
  </commentList>
</comments>
</file>

<file path=xl/sharedStrings.xml><?xml version="1.0" encoding="utf-8"?>
<sst xmlns="http://schemas.openxmlformats.org/spreadsheetml/2006/main" count="4296" uniqueCount="1773">
  <si>
    <t>Paper</t>
  </si>
  <si>
    <t>Year</t>
  </si>
  <si>
    <t>Applied Linguistics</t>
  </si>
  <si>
    <t>Translation Studies</t>
  </si>
  <si>
    <t>Linguistics</t>
  </si>
  <si>
    <t>Educational Technology</t>
  </si>
  <si>
    <t>History</t>
  </si>
  <si>
    <t>Literature</t>
  </si>
  <si>
    <t xml:space="preserve">Organizational Psychology </t>
  </si>
  <si>
    <t>Educational Research</t>
  </si>
  <si>
    <t>Discourse Analysis</t>
  </si>
  <si>
    <t>Research Methods</t>
  </si>
  <si>
    <t>Citation Count 8-4-2024 (1445 Academic Year)</t>
  </si>
  <si>
    <t>Date</t>
  </si>
  <si>
    <t>Hijri Year</t>
  </si>
  <si>
    <t>V3N2 2023</t>
  </si>
  <si>
    <t>V3N1 2023</t>
  </si>
  <si>
    <t>V7N2 2023</t>
  </si>
  <si>
    <t>V14I1 2023</t>
  </si>
  <si>
    <t>V122020</t>
  </si>
  <si>
    <t>V242020</t>
  </si>
  <si>
    <t>V312018</t>
  </si>
  <si>
    <t>Second Language Acquisition (SLA)</t>
  </si>
  <si>
    <t>Translation Challenges</t>
  </si>
  <si>
    <t>Cultural Translation Issues</t>
  </si>
  <si>
    <t>Stylistic Translation Issues</t>
  </si>
  <si>
    <t>Lexical Translation Problems</t>
  </si>
  <si>
    <t>Semantic Translation Issues</t>
  </si>
  <si>
    <t>Reading Technologies in EFL</t>
  </si>
  <si>
    <t>Machine Translation in EFL</t>
  </si>
  <si>
    <t>Translation Methodologies</t>
  </si>
  <si>
    <t>Comparative Linguistics</t>
  </si>
  <si>
    <t>EFL Pronunciation</t>
  </si>
  <si>
    <t>Vocabulary Acquisition Strategies</t>
  </si>
  <si>
    <t>Vocabulary Learning Techniques</t>
  </si>
  <si>
    <t>Listening Strategies in EFL</t>
  </si>
  <si>
    <t>Psychological Factors in SLA</t>
  </si>
  <si>
    <t>Motivation in Language Learning</t>
  </si>
  <si>
    <t>Technology Use in EFL Teaching</t>
  </si>
  <si>
    <t>English as a Medium of Education</t>
  </si>
  <si>
    <t>Language Rights and Inequality</t>
  </si>
  <si>
    <t>Instructional Communication in EFL</t>
  </si>
  <si>
    <t>Technology in Language Learning</t>
  </si>
  <si>
    <t>Technology Integration in EFL</t>
  </si>
  <si>
    <t>Language Learning Strategies</t>
  </si>
  <si>
    <t>Language Learner Well-Being</t>
  </si>
  <si>
    <t>Learner Motivation and Engagement</t>
  </si>
  <si>
    <t>Teacher Perspectives on Engagement</t>
  </si>
  <si>
    <t>Motivation and Engagement in EFL</t>
  </si>
  <si>
    <t>Digital Age Language Teaching</t>
  </si>
  <si>
    <t>Translation Ethics</t>
  </si>
  <si>
    <t>Rhetorical Communication</t>
  </si>
  <si>
    <t>L2 Communication Anxiety</t>
  </si>
  <si>
    <t>Literary Analysis</t>
  </si>
  <si>
    <t>Poetry and Music in Education</t>
  </si>
  <si>
    <t>Multitasking and Professional Impact</t>
  </si>
  <si>
    <t>Learner Autonomy in EFL</t>
  </si>
  <si>
    <t>Handwriting and Academic Performance</t>
  </si>
  <si>
    <t>Cultural Constraints in Translation</t>
  </si>
  <si>
    <t>Linguistic Landscape of Social Media</t>
  </si>
  <si>
    <t>Gender and Language Use in Forums</t>
  </si>
  <si>
    <t>Adaptive Learning Technology in Language Learning</t>
  </si>
  <si>
    <t>Multimodal Analysis in Media</t>
  </si>
  <si>
    <t>AI in Writing Evaluation</t>
  </si>
  <si>
    <t>Research Methodology</t>
  </si>
  <si>
    <t>AI Impact on Translation Quality</t>
  </si>
  <si>
    <t>Translation Training Programs</t>
  </si>
  <si>
    <t>Pragmatic Analysis in Presentations</t>
  </si>
  <si>
    <t>Translation Strategies in Tourism</t>
  </si>
  <si>
    <t>AI in Digital Language Teaching</t>
  </si>
  <si>
    <t>Collocational Competence in Translation</t>
  </si>
  <si>
    <t>Content Analysis of ELT Textbooks</t>
  </si>
  <si>
    <t>Smartphone-Assisted Language Learning</t>
  </si>
  <si>
    <t>Information Overload in EFL</t>
  </si>
  <si>
    <t>Blogging to Improve Writing Skills</t>
  </si>
  <si>
    <t>Chatbots in EFL Learning</t>
  </si>
  <si>
    <t>Metacognitive Awareness in Language Learning</t>
  </si>
  <si>
    <t>Strategies for Translating Idioms</t>
  </si>
  <si>
    <t>Affixation Problems in EFL</t>
  </si>
  <si>
    <t>Textbook Evaluation in EFL</t>
  </si>
  <si>
    <t>Managing Large Classes in EFL</t>
  </si>
  <si>
    <t>Writing Skills in EFL</t>
  </si>
  <si>
    <t>Cultural Materialism in Literature</t>
  </si>
  <si>
    <t>English Language Learning Resources</t>
  </si>
  <si>
    <t>Social Networks and Mindset in Language Learning</t>
  </si>
  <si>
    <t>Digital Competence and COVID-19</t>
  </si>
  <si>
    <t>Student-Centered Learning Approaches</t>
  </si>
  <si>
    <t>History of Nation of Islam</t>
  </si>
  <si>
    <t>FBI Counterintelligence and Political Movements</t>
  </si>
  <si>
    <t>Intertextual Reading and Critical Thinking in EFL</t>
  </si>
  <si>
    <t>Speed Reading in EFL</t>
  </si>
  <si>
    <t>Code-Switching in EFL</t>
  </si>
  <si>
    <t>English-Medium Instruction Challenges</t>
  </si>
  <si>
    <t>ESP Material Design</t>
  </si>
  <si>
    <t>Online vs Face-to-Face Learning Environments</t>
  </si>
  <si>
    <t>Linguistic Hegemony in Education</t>
  </si>
  <si>
    <t>Eclectic Approach in Language Teaching</t>
  </si>
  <si>
    <t>Language in Peer-Review Journals</t>
  </si>
  <si>
    <t>Sociolinguistic Study of Euphemism</t>
  </si>
  <si>
    <t>Emotional Well-being and Language Achievement</t>
  </si>
  <si>
    <t>Classroom Emotions and Motivation in EFL</t>
  </si>
  <si>
    <t>Teacher Communication in EFL</t>
  </si>
  <si>
    <t>Anxiety and Motivation in L2 Proficiency</t>
  </si>
  <si>
    <t>Positive Psychology in Language Learning</t>
  </si>
  <si>
    <t>Resilience in Language Learning</t>
  </si>
  <si>
    <t>Foreign Language Anxiety in EFL</t>
  </si>
  <si>
    <t>Parental Engagement in Online Learning</t>
  </si>
  <si>
    <t>COVID-19 and Social Media Subtitling</t>
  </si>
  <si>
    <t>Syntactic Representation in Linguistics</t>
  </si>
  <si>
    <t>Cognitive Analysis in Comparative Literature</t>
  </si>
  <si>
    <t>Modernity and Spirituality in Poetry</t>
  </si>
  <si>
    <t>Sociolinguistic Analysis of WhatsApp Status</t>
  </si>
  <si>
    <t>Comparative Study in Literature</t>
  </si>
  <si>
    <t>Narrative Techniques in Literature</t>
  </si>
  <si>
    <t>Project-Based Learning in EFL</t>
  </si>
  <si>
    <t>Teaching Figures of Speech in EFL</t>
  </si>
  <si>
    <t>Approaches to Teaching Literature in EFL</t>
  </si>
  <si>
    <t>Multimedia Learning in Education</t>
  </si>
  <si>
    <t>Gender Analysis in Literature</t>
  </si>
  <si>
    <t>Cultural and Social issues</t>
  </si>
  <si>
    <t>Interactive Multimedia in Speaking Skills</t>
  </si>
  <si>
    <t>Translation of Culture-Bound Expressions</t>
  </si>
  <si>
    <t>Corpus-Based Grammatical Analysis</t>
  </si>
  <si>
    <t>Metaphor Identification in the Qur'an</t>
  </si>
  <si>
    <t>Collocational Markers in Metaphor Analysis</t>
  </si>
  <si>
    <t>Islamic Identity in Education</t>
  </si>
  <si>
    <t>Listening and Speaking Skills Post-COVID</t>
  </si>
  <si>
    <t>Online Presentations and EFL Learner Anxiety</t>
  </si>
  <si>
    <t>AI in Language Teaching</t>
  </si>
  <si>
    <t>Literary Analysis of Pandemic Narratives</t>
  </si>
  <si>
    <t>Comparative Study of Stylistics</t>
  </si>
  <si>
    <t>Listening Comprehension in Engineering Students</t>
  </si>
  <si>
    <t>Technology in ELT for ESL</t>
  </si>
  <si>
    <t>Importance of Speaking and Listening in EFL</t>
  </si>
  <si>
    <t>Bloom’s Taxonomy in Reading Assessment</t>
  </si>
  <si>
    <t>Discourse Analysis of Advertisements</t>
  </si>
  <si>
    <t>Storyboarding in Language Learning</t>
  </si>
  <si>
    <t>Netspeak in Language Use</t>
  </si>
  <si>
    <t>Negative Impacts of Blended Learning</t>
  </si>
  <si>
    <t>CAT Tools in Translation Industry</t>
  </si>
  <si>
    <t>Pedagogical Shifts in EFL during COVID-19</t>
  </si>
  <si>
    <t>Oral Corrective Feedback in EFL</t>
  </si>
  <si>
    <t>Arabicization Procedures in Saudi Arabia</t>
  </si>
  <si>
    <t>Prosodic Adaptation in Loanwords</t>
  </si>
  <si>
    <t>Self-Regulation in Language Learning</t>
  </si>
  <si>
    <t>Language Choice in Healthcare Education</t>
  </si>
  <si>
    <t>EMI in Computing Programs</t>
  </si>
  <si>
    <t>EMI in Engineering Programs</t>
  </si>
  <si>
    <t>EMI Policy in Science Education</t>
  </si>
  <si>
    <t>Mitigating Devices in EFL Requests</t>
  </si>
  <si>
    <t>Figurative Language in COVID-19 Headlines</t>
  </si>
  <si>
    <t>Research Production Challenges</t>
  </si>
  <si>
    <t>EAP Reading Strategies in EFL/ESL Contexts</t>
  </si>
  <si>
    <t>Abilities and Strategies in EFL Reading</t>
  </si>
  <si>
    <t>Willingness to Communicate in Online vs. Face-to-Face Learning</t>
  </si>
  <si>
    <t>Stress and Well-being among EFL Teachers</t>
  </si>
  <si>
    <t>Autonomy-Supportive Teaching in EFL</t>
  </si>
  <si>
    <t>Orientalism in Western Literature</t>
  </si>
  <si>
    <t>Lexical Asymmetry in Quran Translation</t>
  </si>
  <si>
    <t>Contrastive Rhetoric</t>
  </si>
  <si>
    <t>Emotional Experiences of EFL Teachers</t>
  </si>
  <si>
    <t>Adaptation in ESL Teacher Training</t>
  </si>
  <si>
    <t>Passive Construction in Translation</t>
  </si>
  <si>
    <t>Stance in Academic Writing</t>
  </si>
  <si>
    <t>Gapping in Modern Standard Arabic</t>
  </si>
  <si>
    <t>Extensive Reading in EFL</t>
  </si>
  <si>
    <t>Prepositional Phrases in Modern Standard Arabic</t>
  </si>
  <si>
    <t>Identity Construction in Language Teachers</t>
  </si>
  <si>
    <t>Challenges in Online Grammar Teaching</t>
  </si>
  <si>
    <t>EFL Students' Attitudes toward Corrective Feedback</t>
  </si>
  <si>
    <t>IELTS Online Reading Module</t>
  </si>
  <si>
    <t>Phonemic Problems in Bangladeshi Learners</t>
  </si>
  <si>
    <t>Romanticism in P.B. Shelley’s Poetry</t>
  </si>
  <si>
    <t>Oral Fluency and Vocabulary Development</t>
  </si>
  <si>
    <t>Media Influence on Language Diffusion</t>
  </si>
  <si>
    <t>Teaching English Word Stress Patterns</t>
  </si>
  <si>
    <t>Critical Digital Pedagogy in EFL</t>
  </si>
  <si>
    <t>Perceptions on Study Skills Online</t>
  </si>
  <si>
    <t>Reading Skills Development in EFL</t>
  </si>
  <si>
    <t>AI Tools in EFL Classes</t>
  </si>
  <si>
    <t>Interactivity in Video-Based L2 Listening</t>
  </si>
  <si>
    <t>Literary Analysis of Environmental Themes</t>
  </si>
  <si>
    <t>Metamodernist Reading of Literature</t>
  </si>
  <si>
    <t>University Success Factors</t>
  </si>
  <si>
    <t>Modernist Poetry Analysis</t>
  </si>
  <si>
    <t>Mother Tongue Use in EFL Grammar</t>
  </si>
  <si>
    <t>Study of Autobiographies</t>
  </si>
  <si>
    <t>Online Learning during COVID-19</t>
  </si>
  <si>
    <t>Creativity and Communication in Media Studies</t>
  </si>
  <si>
    <t>Role of Military Translation in Colonial Conquests</t>
  </si>
  <si>
    <t>Academic Tribute</t>
  </si>
  <si>
    <t>Research Dissemination in Applied Linguistics</t>
  </si>
  <si>
    <t>Research Publication Practices and Academic Writing in the MENA Region</t>
  </si>
  <si>
    <t>Language Acquisition and Literacy Development in Arabic-speaking Children</t>
  </si>
  <si>
    <t>English Language Teaching and Assessment in the Arab World</t>
  </si>
  <si>
    <t>Neoliberalism in English Language Education</t>
  </si>
  <si>
    <t>Author Presence in Academic Discourse</t>
  </si>
  <si>
    <t>Role of Translation in Communicative Language Teaching</t>
  </si>
  <si>
    <t>English to Bangla Translation</t>
  </si>
  <si>
    <t>Stress Assignment in Saudi Arabic Dialects</t>
  </si>
  <si>
    <t>Emphatic Consonant Influence in Arabic Dialects</t>
  </si>
  <si>
    <t>Translation of Collocations into Arabic</t>
  </si>
  <si>
    <t>GMT Technique in Vocabulary Teaching</t>
  </si>
  <si>
    <t>Language Barriers in Multilingual Hospitals</t>
  </si>
  <si>
    <t>Social Pressure in Language Learning</t>
  </si>
  <si>
    <t>Test-Taking Strategies in EFL</t>
  </si>
  <si>
    <t>Morphological Awareness and Vocabulary Knowledge</t>
  </si>
  <si>
    <t>Reading Strategies in EFL</t>
  </si>
  <si>
    <t>Factors Influencing EFL Reading Strategies</t>
  </si>
  <si>
    <t>Emotion in EFL Learning and Teaching</t>
  </si>
  <si>
    <t>Emotional Intelligence in EFL Classrooms</t>
  </si>
  <si>
    <t>Communicative Competence in Saudi EFL Learners</t>
  </si>
  <si>
    <t>Bilingualism and Reading Performance in EFL</t>
  </si>
  <si>
    <t>Linguistic Change in Arabic Vernaculars</t>
  </si>
  <si>
    <t>Language Teacher Cognition</t>
  </si>
  <si>
    <t>Linguistic and Cultural Competence in Translation</t>
  </si>
  <si>
    <t>Interpretive Reading in EFL Comprehension</t>
  </si>
  <si>
    <t>Translation of Saudi-Hadhrami Songs</t>
  </si>
  <si>
    <t>Assessing Journalistic Translation in MA Students</t>
  </si>
  <si>
    <t>Content Analysis of Modals in ELT</t>
  </si>
  <si>
    <t>Aspectual Differences in Quranic Structures</t>
  </si>
  <si>
    <t>Decline in Popularity of English Literature</t>
  </si>
  <si>
    <t>Impact of Stylistic Models in Grammar Teaching</t>
  </si>
  <si>
    <t>Infringing Behaviors in University Classrooms</t>
  </si>
  <si>
    <t>Fantasy and Realism in Salman Rushdie's Works</t>
  </si>
  <si>
    <t>Metacognitive Thinking in Students with Learning Disabilities</t>
  </si>
  <si>
    <t>Culture and Language in Healthcare</t>
  </si>
  <si>
    <t>Training on Correcting Grammatical Mistakes</t>
  </si>
  <si>
    <t>Factors Impacting Writing Reflections and Motivation</t>
  </si>
  <si>
    <t>Dialogue Journals in EFL Writing</t>
  </si>
  <si>
    <t>Videos in Teaching Present Progressive Tense</t>
  </si>
  <si>
    <t>Processing and Producing Metaphors in EFL</t>
  </si>
  <si>
    <t>Eclectic Method in Language Teaching</t>
  </si>
  <si>
    <t>Review of Semantics by F.R. Palmer</t>
  </si>
  <si>
    <t>Critical Thinking and Translation Ability</t>
  </si>
  <si>
    <t>Role of Motivation in Second Language Learning</t>
  </si>
  <si>
    <t>Online Assessment Quality during COVID-19</t>
  </si>
  <si>
    <t>Cohesion in EFL Writing</t>
  </si>
  <si>
    <t>L1 in EFL Teaching</t>
  </si>
  <si>
    <t>Cognitive Styles and Reading Comprehension</t>
  </si>
  <si>
    <t>Challenges of EMI in University Sciences</t>
  </si>
  <si>
    <t>Metacognitive Strategies in Lecture Comprehension</t>
  </si>
  <si>
    <t>Language Planning in Saudi Arabia</t>
  </si>
  <si>
    <t>Language Instruction Policy in Science Programs</t>
  </si>
  <si>
    <t>Beliefs about Language-Learning Abilities</t>
  </si>
  <si>
    <t>Prediction of EFL Course Grades</t>
  </si>
  <si>
    <t>Language Variety Switching in Multilingual Hospitals</t>
  </si>
  <si>
    <t>Flipped Language Learning Classrooms</t>
  </si>
  <si>
    <t>Pre-service EFL Teachers’ Expectations</t>
  </si>
  <si>
    <t>Virtual Reality in Language Teaching</t>
  </si>
  <si>
    <t>Impact of Vocabulary Knowledge on Reading</t>
  </si>
  <si>
    <t>Mnemonic Keyword Strategy for Vocabulary Retention</t>
  </si>
  <si>
    <t>Mobile Phones in Language Learning</t>
  </si>
  <si>
    <t>Nationalism in Michael Ondatjee’s Works</t>
  </si>
  <si>
    <t>Speaking Errors in EFL Saudi Students</t>
  </si>
  <si>
    <t>Language Ability in Pass-Fail Decisions</t>
  </si>
  <si>
    <t>Translation Issues in Quranic Particle</t>
  </si>
  <si>
    <t>Translating Proverbs</t>
  </si>
  <si>
    <t>Evaluation of Saudi MA Translators</t>
  </si>
  <si>
    <t>Experimentation in Amitav Ghosh's IBIS Trilogy</t>
  </si>
  <si>
    <t>Literature as a Gateway in EFL</t>
  </si>
  <si>
    <t>Translation of Quranic Particle</t>
  </si>
  <si>
    <t>L1 Influence on EFL Writing</t>
  </si>
  <si>
    <t>Syntactic Errors in EFL Texts</t>
  </si>
  <si>
    <t>Success and Failure in Learning Approaches</t>
  </si>
  <si>
    <t>Elicitation in EFL Learning</t>
  </si>
  <si>
    <t>Teaching Vocabulary in ESL/EFL</t>
  </si>
  <si>
    <t>Disconnect between Teaching and Learning</t>
  </si>
  <si>
    <t>Online Instructional Scaffolding</t>
  </si>
  <si>
    <t>Impact of YouTube on EFL Speaking</t>
  </si>
  <si>
    <t>Machine Translation Issues in Arabic Texts</t>
  </si>
  <si>
    <t>Gaps in Language Cloze Tests</t>
  </si>
  <si>
    <t>Grammar Assessment and Feedback</t>
  </si>
  <si>
    <t>Stress in English among Undergraduate Students</t>
  </si>
  <si>
    <t>Interlanguage in Korean Learners of Bangla</t>
  </si>
  <si>
    <t>Semio-stylistics in Caricatures</t>
  </si>
  <si>
    <t>Humor in EFL Learning</t>
  </si>
  <si>
    <t>Nationalism in "The English Patient"</t>
  </si>
  <si>
    <t>EFL Teachers’ Self-Efficacy</t>
  </si>
  <si>
    <t>Color Terms in Quran Translation</t>
  </si>
  <si>
    <t>Foreignizing vs Domesticating Translations</t>
  </si>
  <si>
    <t>Stress Placement Challenges in EFL</t>
  </si>
  <si>
    <t>Study Skills in College Students</t>
  </si>
  <si>
    <t>Autothanatographical Approach in Literature</t>
  </si>
  <si>
    <t>Countering Cultural Deracination</t>
  </si>
  <si>
    <t>Refusal Strategies in Saudi EFL Students</t>
  </si>
  <si>
    <t>ESL vs EFL Learning Strategies</t>
  </si>
  <si>
    <t>Emotional Intelligence and Academic Performance</t>
  </si>
  <si>
    <t>Literature and Journalism Dimensions</t>
  </si>
  <si>
    <t>Morphological Awareness in EFL Writing</t>
  </si>
  <si>
    <t>Instructional Challenges in Multicultural Classrooms</t>
  </si>
  <si>
    <t>English-Arabic Translation Challenges and Strategies</t>
  </si>
  <si>
    <t>Syntagmatics of Moves in Linguistic Research Articles</t>
  </si>
  <si>
    <t>Bangla Translation of Arabic Texts</t>
  </si>
  <si>
    <t>Conjunctive Markers in English-Arabic Translation</t>
  </si>
  <si>
    <t>Video Interface Design for L2 Learners</t>
  </si>
  <si>
    <t>Beliefs and Intentions in Language Learning</t>
  </si>
  <si>
    <t>Digital Language Learning Directions</t>
  </si>
  <si>
    <t>Multilingualism in Makkah</t>
  </si>
  <si>
    <t>Attitudes toward Commercial Textbooks</t>
  </si>
  <si>
    <t>Intercultural Euphemistic Strategies</t>
  </si>
  <si>
    <t>Deductive Teaching and L1 in English Acquisition</t>
  </si>
  <si>
    <t>Learning English in Saudi Arabia</t>
  </si>
  <si>
    <t>Self-Efficacy and EFL Academic Performance</t>
  </si>
  <si>
    <t>Self-Confidence and Test-Taking Strategies</t>
  </si>
  <si>
    <t>Crisis of Identity in Racial Conflict Literature</t>
  </si>
  <si>
    <t>Test-Taking Strategies in Reading Comprehension</t>
  </si>
  <si>
    <t>Pragmatic Analysis of EFL Texts</t>
  </si>
  <si>
    <t>Classroom Observation for Professional Development</t>
  </si>
  <si>
    <t>Code-Switching in Hindi/Urdu Speakers</t>
  </si>
  <si>
    <t>Training In-Service Teachers in Test Construction</t>
  </si>
  <si>
    <t>Critical Appraisal of Qualitative Research</t>
  </si>
  <si>
    <t>Teaching Professional Vocabulary in Media</t>
  </si>
  <si>
    <t>EFL Learning Styles and Achievement</t>
  </si>
  <si>
    <t>Lexical Errors in EFL Students</t>
  </si>
  <si>
    <t>Bilingual Emotional Advantage in Perception</t>
  </si>
  <si>
    <t>Cognitive Aging and Memory Function</t>
  </si>
  <si>
    <t>Cognitive Psychology</t>
  </si>
  <si>
    <t>Semantic Translation and Prepositions in Arabic-English Translation</t>
  </si>
  <si>
    <t>Phonetics and Phonology in Language Acquisition</t>
  </si>
  <si>
    <t>Ecocriticism and the Portrayal of Nature in Romantic Poetry</t>
  </si>
  <si>
    <t>Postcolonial Studies</t>
  </si>
  <si>
    <t>Simulation in EFL for Language Acquisition</t>
  </si>
  <si>
    <t>Genre Analysis of Research Article Abstracts</t>
  </si>
  <si>
    <t>Demotivating Factors in EFL Learning</t>
  </si>
  <si>
    <t>Autonomy in Saudi EFL Learners</t>
  </si>
  <si>
    <t>Readiness for Autonomous EFL Learning</t>
  </si>
  <si>
    <t>Saudi EFL Teachers' Perspectives on Autonomy</t>
  </si>
  <si>
    <t>Self-Esteem and EFL Achievement</t>
  </si>
  <si>
    <t>Code-Switching in Saudi EFL Classrooms</t>
  </si>
  <si>
    <t>Application of EFL Learning in KSA</t>
  </si>
  <si>
    <t>Effects of Question Format and Randomization</t>
  </si>
  <si>
    <t>Sociolinguistic Perspective on Facebook Names</t>
  </si>
  <si>
    <t>Morpho-syntactic Complexity in Translation</t>
  </si>
  <si>
    <t>Emotive Meanings in Al-Muallaqat</t>
  </si>
  <si>
    <t>Topographical Divergences in Arabic Linguistic Variation</t>
  </si>
  <si>
    <t>Documentary Narratives of Japanese American Internment Camps</t>
  </si>
  <si>
    <t>Power Dynamics in Elizabethan literature</t>
  </si>
  <si>
    <t>EFL Instructors' Interactions in Saudi Online Learning</t>
  </si>
  <si>
    <t>Improving English Speaking Skills at Ajloun University</t>
  </si>
  <si>
    <t>Vocabulary Learning with Audios, Images, Videos</t>
  </si>
  <si>
    <t>English as Medium of Instruction in Saudi Higher Education</t>
  </si>
  <si>
    <t>Foreign Language Learning Anxiety in Saudi EFL Learners</t>
  </si>
  <si>
    <t>Acculturation and Social Distance in ESL Contexts</t>
  </si>
  <si>
    <t>Reading Comprehension Models for Saudi EFL Learners</t>
  </si>
  <si>
    <t>Saudi Parents' Attitudes Toward English Medium Instruction</t>
  </si>
  <si>
    <t>Factors Underlying Low EFL Achievement in Saudi Learners</t>
  </si>
  <si>
    <t>Effects of Motivational Intervention on EFL Achievement</t>
  </si>
  <si>
    <t>Affective Variables and Second Language Achievement</t>
  </si>
  <si>
    <t>Classroom Questioning Strategies in EFL</t>
  </si>
  <si>
    <t>Anxiety and Achievement in Saudi EFL Learners</t>
  </si>
  <si>
    <t>Historical Perspective of English in Saudi Arabia</t>
  </si>
  <si>
    <t>Utilizing Learning Styles in EFL Teaching</t>
  </si>
  <si>
    <t>Lateral Fricative ḍād in Tihāmat Qaḥtān</t>
  </si>
  <si>
    <t>Assessment Holistic Method in Translation Exams</t>
  </si>
  <si>
    <t>Training Freshmen in Listening Strategies</t>
  </si>
  <si>
    <t>Research Domain</t>
  </si>
  <si>
    <t>Specific Focus</t>
  </si>
  <si>
    <t>Abdelkarim, M. B. A., &amp; Alhaj, A. A. M. (2024). The Dilemma of the Duality of Form and Content of The Holy Qur'an Translation into English in Light of Modern Theories of Meaning. EVOLUTIONARY STUDIES IN IMAGINATIVE CULTURE, 226-235. </t>
  </si>
  <si>
    <t>Davis, S., Alshammari, W., Alahmari, M., &amp; Alhuwaykim, M. (2024). Aspects Of The Phonology And Morphology Of Saudi Varieties Of Arabic. DIVERSITY ACROSS THE ARABIAN PENINSULA, 137. Cambridge Semitic Languages and Cultures. </t>
  </si>
  <si>
    <t>Alhamami, M., Alduais, A., Qasem, F., &amp; Alasmari, M. (2024). Psychometric Features of the Arabic Version of the Children’s Communication Checklist (CCC2). Journal of Multidisciplinary Healthcare, 3247-3264. </t>
  </si>
  <si>
    <t>Alhamami, M., Alduais, A., Qasem, F., &amp; Alasmari, M. (2024). A Thematic Review on Using the Children’s Communication Checklist to Identify and Diagnose Individuals With and Without Communication Disorders. Journal of Disability Research, 3(6), 20240077. </t>
  </si>
  <si>
    <t>Alian, E. M. I. (2024). Integrating Form-Focused Instruction and Discovery Approach for Developing EFL Writing Skills of Saudi Learners. Theory and Practice in Language Studies, 14(10), 3086-3092. </t>
  </si>
  <si>
    <t>Alasmari, Muhammad, Fawaz Ali Ahmed Qasem, and Munassir Alhamami. "Translanguaging in the ESP Context: Saudi Students' Perceptions of the Bilingual Practices." ELT WORDWIDE Journal of English Language Teaching. </t>
  </si>
  <si>
    <t>Algana, M., &amp; Hardison, D. M. (2024). Variable effects of speakers’ visual cues and accent on L2 listening comprehension: A mixed-methods approach. Language Teaching Research, 13621688241246106. </t>
  </si>
  <si>
    <t>Alqahtani, Rana Abdulaziz, and Munassir Alhamami. "Key Obstacles in L2 Academic Writing Faced by Saudi English Major Students." ELT WORDWIDE Journal of English Language Teaching. </t>
  </si>
  <si>
    <t>Alqahtani, R. M., &amp; Alhamami, M. (2024). English as a foreign language teaching approaches in Saudi K–12 education: teacher-centered or student-centered. Journal of Education and Learning (EduLearn), 18(3), 817-824. </t>
  </si>
  <si>
    <t>Alqahtani, S. A., &amp; Alhamami, M. (2024). The effect of movies on listening comprehension for Saudi EFL students. Englisia: Journal of Language, Education, and Humanities, 11(2), 199-214. </t>
  </si>
  <si>
    <t>Raffaa, S. S. M., Alhamami, M., &amp; Ali, N. L. B. H. (2024). Perspectives of English as a Medium of Instruction (EMI) Policy From Computer Instructors in Saudi Arabia. IEEE Transactions on Education. </t>
  </si>
  <si>
    <t>Al-alami, A. M., &amp; Alhamami, M. (2024). Saudi K-12 teachers' views on English teaching using technology. English Learning Innovation, 5(1), 38-52. </t>
  </si>
  <si>
    <t>Alhamami, M. (2024). Introducing Digital Language Learning and Teaching (DLL&amp;T): An Undergraduate Coursebook. Lambert Academic Publishing. </t>
  </si>
  <si>
    <t>Alhamami, M. (2024). A Systematic Review of English as a Medium of Instruction Policy in the Arab World. Education as Change, 28(1), 1-27. </t>
  </si>
  <si>
    <t>AlQout, A. M., &amp; Alhamami, M. (2024). Flipped classroom strategy and Saudi secondary students' grammar proficiency. English Learning Innovation, 5(1), 1-12. </t>
  </si>
  <si>
    <t>Alhasan, R. F., Huwari, I. F., Alkhaldi, A. A., Abushaaban, H., &amp; Al-Khasawneh, F. M. (2024). Investigating English Speaking Anxiety Among Undergraduate Students at Zarqa University. In AI in Business: Opportunities and Limitations: Volume 2 (pp. 359-368). Cham: Springer Nature Switzerland. </t>
  </si>
  <si>
    <t>Al-Khasawneh, F., Huwari, I., Alqaryouti, M., Alruzzi, K., &amp; Rababah, L. (2024). Factors affecting learner autonomy in the context of English language learning. Jurnal Cakrawala Pendidikan, 43(1), 140-153. </t>
  </si>
  <si>
    <t>Alqarni, N. A. (2024). Predictors of foreign language proficiency: Emotion regulation, foreign language enjoyment, or academic stress? System, 126, 103462. </t>
  </si>
  <si>
    <t>Almosa, A. (2024). Formulaic Sequences Used in Academic Writing Register. Journal of Higher Education Theory &amp; Practice, 24(4). </t>
  </si>
  <si>
    <t>Alrabai, F., &amp; Alamer, A. (2024). The effects of teacher motivational practice on learner L2 achievement: A self-determination theory perspective using structural equation modeling. Language Teaching Research, 0(0). https://doi.org/10.1177/13621688241278625. </t>
  </si>
  <si>
    <t>Alrabai, F., &amp; Algazzaz, W. (2024). The influence of teacher emotional support on language learners’ basic psychological needs, emotions, and emotional engagement: Treatment-based evidence. Studies in Second Language Learning and Teaching. </t>
  </si>
  <si>
    <r>
      <t>Moetik Fuhaid Alshahrani, H. (2024). Is foreign language classroom enjoyment related to gender, age, achievement, foreign-language mastery, and education level? A mixed-methods study on Saudi EFL students. </t>
    </r>
    <r>
      <rPr>
        <sz val="11"/>
        <color theme="1"/>
        <rFont val="Arial"/>
        <family val="2"/>
      </rPr>
      <t>المجلة العلمیة لکلیة الآداب-جامعة أسیوط, 30(90), 793-830</t>
    </r>
    <r>
      <rPr>
        <sz val="11"/>
        <color theme="1"/>
        <rFont val="Aptos"/>
        <family val="2"/>
      </rPr>
      <t>.</t>
    </r>
    <r>
      <rPr>
        <sz val="11"/>
        <color theme="1"/>
        <rFont val="Arial"/>
        <family val="2"/>
      </rPr>
      <t>‎</t>
    </r>
    <r>
      <rPr>
        <sz val="11"/>
        <color theme="1"/>
        <rFont val="Aptos"/>
        <family val="2"/>
      </rPr>
      <t> </t>
    </r>
  </si>
  <si>
    <t>Alshahrani, H. M. F. (2024). Politeness of Saudi students in writing request emails to faculty. Philology, 41(82), 9–27. </t>
  </si>
  <si>
    <t>Alamer, A., &amp; Alrabai, F. (2024). The second language trait emotional intelligence (L2-TEI) scale and its relation to language engagement. Acta Psychologica, 250, 104511. </t>
  </si>
  <si>
    <t>Alamry, A. H. (2024). The Perceived Effects on the Motivation, Anxiety, and Online Language Learning of Saudi EFL Learners During the COVID-19 Pandemic (Doctoral dissertation, The University of Mississippi). </t>
  </si>
  <si>
    <r>
      <t>Alqahtani, S. M. (2024). Mastering English Compounds by Saudi learners. </t>
    </r>
    <r>
      <rPr>
        <sz val="11"/>
        <color theme="1"/>
        <rFont val="Arial"/>
        <family val="2"/>
      </rPr>
      <t>مجلة العلوم التربوية و الدراسات الإنسانية, (39), 776-806</t>
    </r>
    <r>
      <rPr>
        <sz val="11"/>
        <color theme="1"/>
        <rFont val="Aptos"/>
        <family val="2"/>
      </rPr>
      <t>.</t>
    </r>
    <r>
      <rPr>
        <sz val="11"/>
        <color theme="1"/>
        <rFont val="Arial"/>
        <family val="2"/>
      </rPr>
      <t>‎</t>
    </r>
    <r>
      <rPr>
        <sz val="11"/>
        <color theme="1"/>
        <rFont val="Aptos"/>
        <family val="2"/>
      </rPr>
      <t> </t>
    </r>
  </si>
  <si>
    <t>Alqahtani, S. M. (2024). The acquisition of English adverb placements by Saudi female learners. Journal of Umm Al-Qura University for Language Sciences and Literature, (33), 296–307. </t>
  </si>
  <si>
    <t>Alshihry, M. A. (2024). Dynamic Multilingual Proficiency: Investigating Variation and Development in Language Abilities. Theory and Practice in Language Studies, 14(2), 358-364. </t>
  </si>
  <si>
    <t>Alshihry, M. A. (2024). Heritage Language Maintenance Among Immigrant Youth: Factors Influencing Proficiency and Identity. Journal of Language Teaching and Research, 15(2), 500-508. </t>
  </si>
  <si>
    <t>Altheebi, J. H. (2024). Investigating the treatment of culture in English language education within a Saudi University setting (Doctoral dissertation, University of Southampton). </t>
  </si>
  <si>
    <t>Bessaid, A. (2024). Designing a Lesson Plan About NATO Phonetic Alphabet for Flight Dispatchers Aviation English. A Sample of MA Student in TEFL Program at King Khalid University. Linguistic and Philosophical Investigations, 23(1), 1561-1576. </t>
  </si>
  <si>
    <t>Saed, H., Haider, A. S., Abu Tair, S., &amp; Asiri, E. (2024). Intrinsic managing and the English-Arabic translation of fictional registers. Cogent Arts &amp; Humanities, 11(1), 2371659. </t>
  </si>
  <si>
    <t>Sahari, Y., Qassem, M., Asiri, E. A. S., Alasmri, I., &amp; Assiri, A. (2024). A corpus-based study of subtitling religious swear words from English into Arabic. In FORUM. Amsterdam/Philadelphia: John Benjamins Publishing Company. </t>
  </si>
  <si>
    <t>Asiri, E. A. S., Bin-Hady, W., &amp; Sahari, Y. (2024). Assessing the Degree of Compliance with the Ethical Principles of the 'Translator’s Professional Guide' amongst Translators in Saudi Arabia. JURNAL ARBITRER, 11(2), 109-122. </t>
  </si>
  <si>
    <t>Asiri, E., Qassem, M., &amp; Sahari, Y. (2024). Navigating Cultural Landscapes: Textual Insights into English–Arabic–English Translation. Open Cultural Studies, 8(1), 20240009. </t>
  </si>
  <si>
    <t>Asiri, E., &amp; Metwally, A. (2024). A Proposed Code of Ethics for Professional Translation in Saudi Arabia: A Survey of Translators’ Perceptions. JKAU Arts and Humanities, 32(1), 501-519. </t>
  </si>
  <si>
    <t>Alzaanin, E. (2024). Investigating Emotional Experiences in Vocabulary Learning Among EFL Learners: A Constructed Emotion Theory Perspective. Applied Research on English Language. </t>
  </si>
  <si>
    <t>Syahrin, S., Almashiki, K., &amp; Alzaanin, E. (2024). Critical Thinking in Higher Education: Faculty and Student Perspectives within an Outcome-Based Framework in Oman. World Journal of English Language, 14(3). </t>
  </si>
  <si>
    <t>Halim, T., &amp; Halim, S. (2024). Reflections on Nano Learning and Teaching: Can it Be a Substitute for Higher Education? Global Journal of Arts Humanity and Social Sciences. </t>
  </si>
  <si>
    <t>Mahdi, D. A. (2024). Linguistic and non-linguistic barriers to English speaking ability among Saudi EFL learners. Journal of Pedagogical Research, 8(2), 191-211. </t>
  </si>
  <si>
    <t>Koka, N. A., Aftab, S., Ahmad, J., Wahab, M. O. A., &amp; Khan, M. R. (2024). Developing Transcreation Skills in Translation Studies: Training University Lectures to Address Demands for Creative Translation. EVOLUTIONARY STUDIES IN IMAGINATIVE CULTURE, 121-134. </t>
  </si>
  <si>
    <t>Koka, N. A., Khan, M. R., Ahmad, J., Aftab, S., &amp; Wahab, M. O. A. (2024). Gender Dynamics in Digital Classroom; Measuring Artificial Intelligence (AI) Acceptance and Integration by Senior Lecturers in Foreign Language Instruction. Archives Des Sciences. </t>
  </si>
  <si>
    <t>Mahdi, D. A. (2024). Effectiveness of LEP activities in enhancing EFL students' oral communication skills at King Khalid University. Saudi Journal of Language Studies, 4(1), 28-46. </t>
  </si>
  <si>
    <t>Akan, M. F., Chowdhury, G., Islam, A. K. M., Mishu, A., Ahamed, M. M., Mohamed, K. A. A., &amp; Sultana, I. (2024). A Synopsis of the Lexical Variations in British and American English. World Journal of English Language, 14(4). </t>
  </si>
  <si>
    <t>Mohamed, K. A. A., &amp; Halim, T. (2024). English for Tourism A Shift from Theory to Praxis. Kurdish Studies, 12(1), 4558-4569. </t>
  </si>
  <si>
    <t>Mohamed, K. A. A., &amp; Halim, T. (2024). Leveraging Backchannel Responses to Augment Listening &amp;Speaking Proficiency: A Study Conducted at the Tertiary Level. Kurdish Studies, 12(1), 4064-4077. </t>
  </si>
  <si>
    <t>Otaif, F. A. (2024). Conceptual Narratives in Translated Discourse: Ideology and Social Values at an Intersection or Crossroads. Journal of Research in Language &amp; Translation, 4(2). </t>
  </si>
  <si>
    <t>Wahid, R., Halim, S., &amp; Halim, T. (2024). Positive Communication Skills In The Workplace. Migration Letters, 21(S8), 59-70. </t>
  </si>
  <si>
    <t>Aal-Asheakh, H., &amp; Saud, W. (2024). The Impact of Gamification on Developing Foreign Language within Elementary Students’ Speaking Skills: An Experimental Study. Journal of Learning and Development Studies, 4(3), 01-16. </t>
  </si>
  <si>
    <t>Saud, W. I. (2024). Speech Act of Request: A Contrastive Study Between EFL And ESL Undergraduate Students. Journal of the College of Languages (JCL), (50), 33-58.</t>
  </si>
  <si>
    <t>Qur'an Translation into English and Theories of Meaning</t>
  </si>
  <si>
    <t>Translatability of the Arabic Particle "laʿalla" in Qur'anic Arabic</t>
  </si>
  <si>
    <t>Phonology and Morphology of Saudi Varieties of Arabic</t>
  </si>
  <si>
    <t>Psycholinguistics</t>
  </si>
  <si>
    <t>Psychometric evaluation of Arabic Children's Communication Checklist</t>
  </si>
  <si>
    <t>Validation of Arabic children's communication scale</t>
  </si>
  <si>
    <t>Using Children's Communication Checklist for diagnosis of communication disorders</t>
  </si>
  <si>
    <t>Integrating form-focused instruction for Saudi EFL writing skills</t>
  </si>
  <si>
    <t>Technological pedagogical content knowledge in Saudi translation instructors</t>
  </si>
  <si>
    <t>Translanguaging and bilingual practices in ESP context</t>
  </si>
  <si>
    <t>Impact of visual cues and accent on L2 listening comprehension</t>
  </si>
  <si>
    <t>Obstacles in L2 academic writing for Saudi students</t>
  </si>
  <si>
    <t>Teacher vs. student-centered approaches in Saudi K-12 EFL education</t>
  </si>
  <si>
    <t>Effect of movies on listening comprehension for Saudi EFL students</t>
  </si>
  <si>
    <t>English as a Medium of Instruction (EMI) policy perspectives from computer instructors</t>
  </si>
  <si>
    <t>EMI in healthcare education over the past decade</t>
  </si>
  <si>
    <t>Views of Saudi K-12 teachers on teaching English using technology</t>
  </si>
  <si>
    <t>Digital Language Learning and Teaching (DLL&amp;T) coursebook introduction</t>
  </si>
  <si>
    <t>Systematic review of EMI policy in the Arab world</t>
  </si>
  <si>
    <t>Flipped classroom strategy and grammar proficiency of Saudi students</t>
  </si>
  <si>
    <t>English speaking anxiety among undergraduate students at Zarqa University</t>
  </si>
  <si>
    <t>Learner autonomy in English language learning</t>
  </si>
  <si>
    <t>Predictors of foreign language proficiency: Emotion regulation, enjoyment, stress</t>
  </si>
  <si>
    <t>Use of formulaic sequences in academic writing</t>
  </si>
  <si>
    <t>Teacher motivational practices and L2 achievement</t>
  </si>
  <si>
    <t>Teacher emotional support and its influence on psychological needs</t>
  </si>
  <si>
    <t>Enjoyment in foreign language classrooms: demographic analysis</t>
  </si>
  <si>
    <t>Politeness strategies in request emails to faculty</t>
  </si>
  <si>
    <t>L2 trait emotional intelligence and language engagement</t>
  </si>
  <si>
    <t>Motivation and anxiety in Saudi EFL learners during COVID-19 (doctoral dissertation)</t>
  </si>
  <si>
    <t>Mastering English compounds by Saudi learners</t>
  </si>
  <si>
    <t>Acquisition of English adverb placements by Saudi learners</t>
  </si>
  <si>
    <t>Dynamic multilingual proficiency and language variation</t>
  </si>
  <si>
    <t>Heritage language maintenance among immigrant youth</t>
  </si>
  <si>
    <t>Treatment of culture in English education in Saudi (doctoral dissertation)</t>
  </si>
  <si>
    <t>NATO Phonetic Alphabet lesson plan for flight dispatchers</t>
  </si>
  <si>
    <t>Intrinsic managing and English-Arabic translation of fictional registers</t>
  </si>
  <si>
    <t>Corpus-based study of subtitling religious swear words</t>
  </si>
  <si>
    <t>Compliance with ethical principles in translation practices in Saudi Arabia</t>
  </si>
  <si>
    <t>Navigating cultural landscapes in English-Arabic-English translation</t>
  </si>
  <si>
    <t>Code of ethics for professional translators in Saudi Arabia</t>
  </si>
  <si>
    <t>Emotional experiences in EFL vocabulary learning</t>
  </si>
  <si>
    <t>Critical thinking in higher education within an outcome-based framework</t>
  </si>
  <si>
    <t>Sociolinguistics</t>
  </si>
  <si>
    <t>Narratives of change for Palestinian women using storytelling</t>
  </si>
  <si>
    <t>Nano learning and its impact on higher education</t>
  </si>
  <si>
    <t>Barriers to English speaking ability among Saudi EFL learners</t>
  </si>
  <si>
    <t>Developing transcreation skills for creative translation</t>
  </si>
  <si>
    <t>AI acceptance and integration in digital foreign language classrooms</t>
  </si>
  <si>
    <t>LEP activities to enhance EFL students' communication skills</t>
  </si>
  <si>
    <t>Lexical variations in British and American English</t>
  </si>
  <si>
    <t>ESP (English for Specific Purposes)</t>
  </si>
  <si>
    <t>English for tourism—a shift from theory to praxis</t>
  </si>
  <si>
    <t>Leveraging backchannel responses for listening &amp; speaking proficiency</t>
  </si>
  <si>
    <t>Ideology and social values in translated discourse</t>
  </si>
  <si>
    <t>Communication Studies</t>
  </si>
  <si>
    <t>Positive communication skills in the workplace</t>
  </si>
  <si>
    <t>Gamification's impact on elementary students' foreign language speaking skills</t>
  </si>
  <si>
    <t>Speech act of request in EFL and ESL undergraduate students</t>
  </si>
  <si>
    <t>Abdalla, D. A. (2023). Intralingual &amp; Interlanguage Factors Affecting usage of English Language prepositions "in" and "on" for EFL learners. Social Science Journal, RES Militaris, 13(2). </t>
  </si>
  <si>
    <t>Abdelkarim, M. B. A., &amp; Alhaj, A. A. M. (2023). Cultural and Lexical Challenges Faced in Translating Some Selected Verses of Surat Maryam into English: A Thematic Comparative Review. International Journal of Linguistics, Literature and Translation, 6(2), 178-184. </t>
  </si>
  <si>
    <t>Abdelkarim, M. B. A., &amp; Alhaj, A. A. M. (2023). Problematicity of Translating Some Selected Arabic Qur'anic Collocations into English: Linguistic, Stylistic, and Cultural Perspectives. International Journal of Linguistics, Literature and Translation, 6(3), 233-240. </t>
  </si>
  <si>
    <t>Abdelkarim, M. B. A., &amp; Alhaj, A. A. M. (2023). Stylistic and Cultural Problems Encountered in Translating Quranic Arabic Pun Tawriya into English: A Linguistic Contrastive Study. Technium Soc. Sci. J., 40, 630. </t>
  </si>
  <si>
    <t>Abdelkarim, M. B. A., &amp; Alhaj, A. A. M. (2023). Underlying Linguistic Problems Experienced by Translators in Translating the Qur’ānic Arabic l-ḥazana'... Words into English: A Comparative Study. Theory &amp; Practice in Language Studies (TPLS), 13(11). </t>
  </si>
  <si>
    <t>Abdelkarim, M. B., &amp; Alhaj, A. A. (2023). Probing the Meaning Loss in the Translation of Arabic Qur’ānic Connotative Words into English: A Linguistic Semantic Perspective. Theory and Practice in Language Studies, 13(10), 2644-2651. </t>
  </si>
  <si>
    <t>Abdul-Rab, S. D., Abdul-Hamid, S., Romly, R., Toti, U. S., &amp; Mohamed, A. W. A. (2023). Transformational Development of Speed-Reading Technology: Tools, Machines and Software Applications. Theory and Practice in Language Studies, 13(6), 1452-1463. https://doi.org/10.17507/tpls.1306.14. </t>
  </si>
  <si>
    <t>Abdullah, D., Mohammed, W., Salih, H., Mohammed, W., &amp; Alian, E. (2023). The Efficacy of Using Google Translate in Translating from Arabic into English and Vice Versa: Saudi EFL University Students’ Perspectives. Res Militaris, 13(2), 6231-6241. </t>
  </si>
  <si>
    <t>Akan, M. F., Abdul-Rab, S. D., &amp; Salafi, A. A. S. (2023). Approaches to Bangla-Arabic Translation: Subtleties and Solutions. Journal of Language Teaching and Research, 14(3), 828-839. https://doi.org/10.17507/jltr.1403.31. </t>
  </si>
  <si>
    <t>Akan, M. F., Almosa, A., Siddiqui, S., Chowdhury, G., Ahamed, M. M., Mishu, A., ... &amp; Sultana, S. (2023). On Linguistic Reviews of Arabic and Bangla: A Comparative Study. Theory and Practice in Language Studies, 13(9), 2375-2383. </t>
  </si>
  <si>
    <t>Al Tale’, M. A. (2023). Future Saudi female teachers’ perceptions of native-like English pronunciation and English as a Lingua Franca. Saudi Journal of Language Studies, 3(2), 113-125. https://doi.org/10.1108/SJLS-07-2022-0062. </t>
  </si>
  <si>
    <t>Al-Khasawneh, F. (2023). The Acquisition of Foreign Language Vocabulary: Does Spacing Effect Matter? The Education and Science Journal, 25(3), 174-193. https://www.edscience.ru/jour/article/view/3067/1146. </t>
  </si>
  <si>
    <t>Al-Khasawneh, F., &amp; Al-Hawamdeh, N. (2023). The Potential of Semantic Mapping Strategy to Enhance Vocabulary Learning. Journal of Southwest Jiaotong University, 58(1), 924-934. https://www.jsju.org/index.php/journal/article/view/1561/1551. </t>
  </si>
  <si>
    <t>Al-shehri, Y., &amp; Alhamami, M. (2023). Saudi undergraduate EFL learners' listening strategies. Tamaddun: Journal of Language, Literature, and Culture, 22(2), 225-238. https://doi.org/10.33096/tamaddun.v22i2.579. </t>
  </si>
  <si>
    <t>Alamer, A., Morin, A. J., Alrabai, F., &amp; Alharfi, A. (2023). Introducing the Basic Psychological Needs Frustration in Second Language Scale (BPNF-L2): Examining its factor structure and effect on L2 motivation and achievement. Acta Psychologica, 240, 104021. </t>
  </si>
  <si>
    <t>Alamer, A., &amp; Alrabai, F. (2023). The causal relationship between learner motivation and language achievement: New dynamic perspective. Applied Linguistics, 44(1), 148-168. </t>
  </si>
  <si>
    <t>Albahiri, M. H., Alhaj, A. A. M., &amp; Abdelkarim, M. B. (2023). Teaching-Related Use of Social Media Among Saudi EFL Teachers: Revisiting the Innovative Technology. Theory and Practice in Language Studies, 13(12), 3181-3189.  </t>
  </si>
  <si>
    <t>Alhamami, M. (2023). English as a Medium of Education (EME): Gender, attitudes, and cumulative GPA. King Saud University Journal of Research in Language and Translation, 3(2), 69-90. Retrieved from https://jrlt.ksu.edu.sa/sites/jrlt.ksu.edu.sa/files/users/user975/JRLT%20Vol%203-2%20(pp.%2069-90%20English%20as%20a%20Medium%20of%20Education).pdf. </t>
  </si>
  <si>
    <t>Alhamami, M. (2023). Inequity, inequality, and language rights in English as a medium of instruction programs. Evaluation and Program Planning, 99, 102297. https://doi.org/10.1016/j.evalprogplan.2023.102297. </t>
  </si>
  <si>
    <t>Alhamami, M. (2023). Instructional communication and medium of instruction: Content instructors’ perspectives. Sage Open. https://doi.org/10.1177/21582440231172713. </t>
  </si>
  <si>
    <t>Alhamami, M., &amp; Almosa, A. (2023). Learning Arabic as a second language in Saudi universities: Ajzen’s theory and religious motivations. Language, Culture and Curriculum. https://doi.org/10.1080/07908318.2023.2242912. </t>
  </si>
  <si>
    <t>Alian, E., &amp; Alhaj, A. (2023). EFL Students' Perceptions of Employing Technology Tools in Learning English at King Khalid University. International Journal of Linguistics, Literature and Translation, 6(3), 107-114. </t>
  </si>
  <si>
    <t>Alian, E., &amp; Alhaj, A. (2023). Investigating the Significance and Benefits of Incorporating Innovative Educational Technology in Teaching the English Language to Saudi Learners at the Tertiary Level: The University Faculty's Perspectives. International Journal of Linguistics, Literature and Translation, 6(1), 170-179. </t>
  </si>
  <si>
    <t>Alqarni, N. (2023). Language learning strategies and learning engagement as predictors of language learning achievement: an investigation of Saudi EFL learners. Saudi Journal of Language Studies, 3(3), 129-143. https://doi.org/10.1108/SJLS-12-2022-0084. </t>
  </si>
  <si>
    <t>Alrabai, F., &amp; Dewaele, J. M. (2023). Transforming the EMPATHICS Model Into a Workable E4MC Model of Language Learner Well-Being. Journal for the Psychology of Language Learning, 5(1), 1-14. </t>
  </si>
  <si>
    <t>Alzaanin, E. (2023). EFL learners’ versus instructors’ attributions of success and failure factors: A complexity theory perspective. Language Teaching Research. https://doi.org/10.1177/13621688231189777. </t>
  </si>
  <si>
    <t>Alzaanin, E. (2023). Uncovering University Teachers' Perspectives: Conceptualizations, Factors, and Perceptions of Second Language Learner Engagement. Qualitative Report, 28(8). </t>
  </si>
  <si>
    <t>Alzaanin, E. I. (2023). Using the motivation and engagement wheel to examine the interplay between learner engagement, motivation, year level, and academic achievement in an EFL tertiary context. Journal of Language Teaching and Research, 14(3), 767-779. </t>
  </si>
  <si>
    <t>Asad, S., Siddiqui, M. A., Patel, A. I., Zulfiquar, F., &amp; Monira, S. (2023). English Teaching in Digital Age under the shadow of a Pandemic. International Journal of Language and Literature, 2(2), 14-20. </t>
  </si>
  <si>
    <t>Asiri, E. A. S., Sahari, Y., Alasmri, I., &amp; Assiri, A. (2023). Revisiting the notions of translation ethics in Saudi Arabia: a survey of translators' perceptions. Saudi Journal of Language Studies, 3(1), 1-18. https://doi.org/10.1108/SJLS-09-2022-0066. </t>
  </si>
  <si>
    <t>Bouziane, M. A., &amp; Metwally, A. A. (2023). The Intentional Theory of Fundamentalists: Its role in Rhetorical Communication, and Its Precedence over Linguistic Theories. Onomázein, (62), 2354–2364. Retrieved from https://www.onomazein.com/index.php/onom/article/view/476. </t>
  </si>
  <si>
    <t>Brauer, K., Barabadi, E., Aghaee, E., Alrabai, F., Elahi Shirvan, M., Sendatzki, R., &amp; Vierow, L. M. (2023). Impostor Phenomenon and L2 willingness to communicate: Testing communication anxiety and perceived L2 competence as mediators. Frontiers in Psychology, 13, 1060091. </t>
  </si>
  <si>
    <t>Halim, S., &amp; Halim, T. (2023). An Exploration of ‘Married Love’ by Tessa Hadley. International Journal of English Literature and Social Sciences, 8(5). DOI: 10.22161/ijels. </t>
  </si>
  <si>
    <t>Halim, T., &amp; Halim, S. (2023). Understanding Themes in Poetry Classes through Songs. Global Journal of Arts Humanity and Social Sciences, 3(2), 158-161. ISSN: 2583-2034. </t>
  </si>
  <si>
    <t>Halim, T., &amp; Halim, S. (2023). Multitasking and Its Impact on 21st Century Professionals. Jilin Daxue Xuebao (Gongxueban)/Journal of Jilin University (Engineering and Technology Edition), 42(3). DOI:10.17605/OSF.IO/AZDRW. </t>
  </si>
  <si>
    <t>Haque, M. M., Jaashan, H. M., &amp; Hasan, M. Z. (2023). Revisiting Saudi EFL learners’ autonomy: a quantitative study. Innovation in Language Learning and Teaching, 1-14. </t>
  </si>
  <si>
    <t>Jaashan, H. M. S., Halim, T., Halim, S., &amp; Alward, M. A. H. (2023). Poor Handwriting and Its Knock-On Effects on EFL Learners’ Academic Performance. Jilin Daxue Xuebao (Gongxueban)/Journal of Jilin University (Engineering and Technology Edition), 42(4). DOI:10.17605/OSF.IO/QETHU. </t>
  </si>
  <si>
    <t>Jalaluddin, M., &amp; Abdelkarim, M. B. A. (2023). A Contrastive Linguistic Study of lexical and Cultural Constraints Met in Translating Qur’an-specific cultural Items into English Showing (Riāa رِئَاءَ) in the Sūrat Nisaa. International Journal of Linguistics, Literature and Translation, 6(3), 47-51. </t>
  </si>
  <si>
    <t>Kana’an, B., et al. (2023). Exploring the Linguistic Landscape of Saudi Arabia’s Social Media: Analyzing Language Use, Cultural Expressions, and Societal Transformations. Journal of Namibian Studies, 36, 1048-1065. </t>
  </si>
  <si>
    <t>Kana’an, B., et al. (2023). Gender and Language Use in Saudi Arabian Online Forums: A Comparative Study of Male and Female Language Practice. Journal of Southwest Jiaotong University, 58(5), 407-416. </t>
  </si>
  <si>
    <t>Koka, N. A., Kana’n, B., Khan, A. S., Ahmad, J., &amp; Jan, N. (2023). Using Adaptive Learning Technology (ALT) to Enhance Motivation in Language Classrooms: E-Learners’ Perspectives. Journal of Southwest Jiaotong University, 58(4), 920-928. </t>
  </si>
  <si>
    <t>Khan, Aayesha Sagir, &amp; Alnmer, Samar. (2023). Multimodal Analysis of Hyatt’s Video Commercial “Perfectly Yours.” Journal of Southwest Jiaotong University, 58(6), 176–185. </t>
  </si>
  <si>
    <t>Khan, Aayesha Sagir, et al. (2023). EXPLORING the ATTITUDES and PERCEPTIONS of FOREIGN LANGUAGE LECTURERS on ARTIFICIAL INTELLIGENCE-DRIVEN WRITING EVALUATION and FEEDBACK TOOLS for IMPROVING UNDERGRADUATE WRITING SKILLS. Journal of Southwest Jiaotong University, 58(5). https://doi.org/10.35741/issn.0258-2724.58.5.6. </t>
  </si>
  <si>
    <t>Khan, Aayesha Sagir, et al. (2023). Research Methodology. First ed., RLK enterprises. </t>
  </si>
  <si>
    <t>Koka, N. A., Akan, M. F., Kana’n, B. H. I., Khan, M. R., Zulfiquar, F., &amp; Jan, N. (2023). IMPACT OF ARTIFICIAL INTELLIGENCE (AI) ON TRANSLATION QUALITY: ASSESSMENT AND EVALUATION. Journal of Southwest Jiaotong University, 58(4). </t>
  </si>
  <si>
    <t>Koka, N. A., Khan, M. H., Ahmad, J., Wahab, M. O. A., &amp; Khasawneh, D. M. A. S. (2023). Insights and viewpoints of University Translation Lectures and Translation Industry Experts on Collaborative Approaches to Translation Training Programs. Migration Letters, 20(S5), 1125–1139. https://migrationletters.com/index.php/ml/article/view/5472. </t>
  </si>
  <si>
    <t>Metwally, A. A., &amp; Alabdaly, A. H. (2023). A Pragmatic Analysis of Hesitation Fillers in Delivering Oral Presentations: The Case of Postgraduate Non-native students of the English Department. Migration Letters, 20(S10), 1218-1230. https://migrationletters.com/index.php/ml/article/view/5664/3875. </t>
  </si>
  <si>
    <t>Metwally, A. A., &amp; Asiri, S. (2023). Strategies for Translating Tourism and Promotional Culture-Specific Expressions: The Case of Aseer Province of Saudi Arabia as a Tourist Destination. Kurdish Studies, 11(2), 2227–2241. </t>
  </si>
  <si>
    <t>Metwally, A. A., &amp; Hamad, M. M. (2023). Educators’ Perspectives about Artificial Intelligence Integration as a Tool for Digital Language Teaching. Onomázein, (62), 2309–2327. Retrieved from https://www.onomazein.com/index.php/onom/article/view/474. </t>
  </si>
  <si>
    <t>Metwally, A., &amp; Hamad, M. M. (2023). The Impact of Collocational Competence on Translation Quality: Literature Review. Arab World English Journal for Translation and Literary Studies, 7(1), 175–186. https://doi.org/10.24093/awejtls/vol7no1.13. </t>
  </si>
  <si>
    <t>Mohamed, K. A. A., &amp; Halim, T. (2023). Flourishing our Books Green: Content Analysis of an ELT Textbook. Journal of Namibian Studies, 33, 2703–2717. </t>
  </si>
  <si>
    <t>Mohamed, K. A. A., &amp; Halim, T. (2023). Smart-Phone Assisted Language Learning in a Public University in Saudi Arabia. International Journal of Language Education, 7(1), 120-133. https://doi.org/10.26858/ijole.v1i1.43135. </t>
  </si>
  <si>
    <t>Mohamed, K. A. A., &amp; Halim, T. (2023). To choose or not to choose: EFL teachers’ and learners’ perspectives on information overload. International Journal of Instruction, 16(3), 363-376. https://doi.org/10.29333/iji.2023.16320a. </t>
  </si>
  <si>
    <t>Mohamed, K. A. A. (2023). Use of Blogging to Improve Writing Skills: A Study Conducted on EFL Freshman Students. Journal of Applied Research on English Language, 12(1), 113-132. </t>
  </si>
  <si>
    <t>Mohamed, S., &amp; Alian, E. (2023). Students’ Attitudes toward Using Chatbot in EFL Learning. Arab World English Journal, 14(3), 15-27. https://dx.doi.org/10.24093/awej/vol14no3.2. </t>
  </si>
  <si>
    <t>Koka, N. A., Khan, M. H., Ahmad, J., Wahab, M. O. A., &amp; Khasawneh, M. A. S. (2023). Essence of Metacognitive Awareness Strategies in Acquiring/Developing Proficiency in Different Foreign Language Skills: An Effective Language Learning Experience. Migration Letters, 21(1), 583–594. </t>
  </si>
  <si>
    <t>Salih, H. M., &amp; Abdalla, D. A. (2023). Strategies used by EFL Saudi University Students in Translating English Idioms into Arabic. International Journal of Linguistics &amp; Literature. DOI: 10.32996/ijllt. </t>
  </si>
  <si>
    <t>Salih, H. M., Abdalla, D. A., Abdalla, W. A., &amp; Awadallah, A. M. (2023). Investigating Affixation problems which encounter EFL learners of KKU. Social Science Journal, RES Militaris, 13(2). </t>
  </si>
  <si>
    <t>Saud, W. I. (2023). Evaluation of Skills for Success-Reading and Writing Based on Criteria Designed by Alan Cunningsworth. Technium Social Sciences Journal, 46(1), 331–341. https://doi.org/10.47577/tssj.v46i1.9336. </t>
  </si>
  <si>
    <t>Sayed, S. A., Asad, S., &amp; Jamal, M. (2023). Managing Large Classes. International Journal of Language and Literature, 2(2), 21-26. https://ijll.thebrpi.org/journals/ijll/Vol_11_No_2_December_2023/3.pdf. </t>
  </si>
  <si>
    <t>Siddiqui, S., Ahamed, M. M., Chowdhury, G., Mishu, A., &amp; Monira, S. (2023). Teaching Writing Skills to EFL Learners: Issues and Concerns. Journal of Language Teaching and Research, 14(6), 1541-1550. </t>
  </si>
  <si>
    <t>Somaili, M., &amp; Alhamami, M. (2023). Perceptions of Saudi EFL teachers on the adequacy of textbooks. ENGLISH FRANCA: Academic Journal of English Language and Education, 7(2), 277-290. https://dx.doi.org/10.29240/ef.v7i2.845. </t>
  </si>
  <si>
    <t>Sultana, I. (2023). Reading with Cultural Materialism: An illustrative Exercise with Textual Corridors. Ijee, 12(2), April 2023. </t>
  </si>
  <si>
    <t>Sultana, I. (2023). A window to the learners of English. Creative Publication, Friends’ Book Corner: Dhaka, Bangladesh. ISBN 978-984-90124-2-9. </t>
  </si>
  <si>
    <t>Syahrin, S., Almashiki, K., &amp; Alzaanin, E. (2023). The Impact of COVID-19 on Digital Competence. International Journal of Advanced Computer Science and Applications, 14(1), 511-519. </t>
  </si>
  <si>
    <t>Wahid, R., Halim, S., &amp; Halim, T. (2023). Developing research skills by student-centered active learning approaches. Kurdish Studies, 11(2), 3178-89. https://doi.org/10.58262/ks.v11i2.231. </t>
  </si>
  <si>
    <t>Zeghoudi, Y. (2023). A history of the Nation of Islam movement in the USA, 1930 -2003: The shift of a heterodox movement toward Sunni Islam. Amazon. </t>
  </si>
  <si>
    <t>Zeghoudi, Y. (2023). The role of FBI Counterintelligence Program in disrupting activism of the Nation of Islam and other African-American political movements in the USA. Algerian Historical Review, 7(2), 39 -54. </t>
  </si>
  <si>
    <t>Abahussain, M. O., Shah, U., &amp; Abdul-Rab, S. D. (2022). Intertextual Reading: Analyzing EFL Context via Critical Thinking. Theory and Practice in Language Studies, 12(5), 964-973. https://doi.org/10.17507/tpls.1205.18. </t>
  </si>
  <si>
    <t>Abdul-Rab, S. D., Alward, M. A., &amp; Abdul-Hamid, S. (2022). Increasing Reading Speed and Comprehension of EFL Undergraduate Students at a Saudi Arabian University Using Speed Increasing Software. Theory and Practice in Language Studies, 12(3), 532-542. </t>
  </si>
  <si>
    <t>Al Tale, M. A., &amp; AlQahtani, F. A. (2022). Code-switching Versus Target-language-only for Saudi EFL Students. Arab World English Journal, 13(2), 437-450. https://doi.org/10.24093/awej/vol13no2.30. </t>
  </si>
  <si>
    <t>Al Zumor, A., &amp; Abdesslem, H. (2022). EMI in Saudi Higher Education: Challenges and Prospects. In S. Curle, H. Holi Ali, A. Alhassan &amp; S. Scatolini (Eds.), English-Medium Instruction in Higher Education in the Middle East and North Africa: Policy, Research and Pedagogy (1st ed.). Bloomsbury Academic. https://www.bloomsbury.com/uk/englishmedium-instruction-in-higher-education-in-the-middle-east-and-north-africa-9781350238541/. </t>
  </si>
  <si>
    <t>Alhamami, M. (2022). Google Books Corpus and designing English for specific purposes materials. Journal on English as a Foreign Language, 12(2), 421-457. </t>
  </si>
  <si>
    <t>Alhamami, M. (2022). Language Learners’ Attitudes Toward Online and Face-To-Face Language Environments. Frontiers in Psychology, 13. https://doi.org/10.3389/fpsyg.2022.926310. </t>
  </si>
  <si>
    <t>Al-Kahtany, A., &amp; Alhamami, M. (2022). Linguistic hegemony and English in higher education. Sustainable Multilingualism, 20(1), 18-45. https://doi.org/10.2478/sm-2022-0002. </t>
  </si>
  <si>
    <t>Al-Khasawneh, F. (2022). A systematic review of the eclectic approach application in language teaching. Saudi Journal of Language Studies, 2(1), 17-27. https://doi.org/10.1108/SJLS-11-2021-0022. </t>
  </si>
  <si>
    <t>Al-Khasawneh, F. (2022). Analysis of the language used in the reports of peer-review journals. Applied Research on English Language, 11(3), 79-94. https://doi.org/10.22108/ARE.2022.130458.1774. </t>
  </si>
  <si>
    <t>Alqahtani, S. M., Busabaa, N. A., &amp; Salih, H. M. O. (2022). A Change in Saudi Attitudes From Use of Euphemism to Taboo: A Sociolinguistic Study. Journal of Language Teaching and Research, 13(3), 561-571. https://doi.org/10.17507/jltr.1303.12. </t>
  </si>
  <si>
    <t>Alqarni, N. A. (2022). Investigating the Relationship between Emotional Well-being and Grit as Predictors of Saudi EFL Female Students’ Foreign Language Achievement. Arab World English Journal, 13(3), 498-511. https://doi.org/10.24093/awej/vol13no3.32. </t>
  </si>
  <si>
    <t>Alrabai, F. (2022). Modeling the relationship between classroom emotions, motivation, and learner willingness to communicate in EFL: applying a holistic approach of positive psychology in SLA research. Journal of Multilingual and Multicultural Development, 2(1-19). https://doi.org/10.1080/01434632.2022.2053138. </t>
  </si>
  <si>
    <t>Alrabai, F. (2022). Teacher communication and learner willingness to communicate in English as a foreign language: A structural equation modeling approach. Saudi Journal of Language Studies. https://doi.org/10.1108/SJLS-03-2022-0043. </t>
  </si>
  <si>
    <t>Alrabai, F. (2022). The predictive role of anxiety and motivation in L2 proficiency: An empirical causal model. Language Teaching Research, 0(0). https://doi.org/10.1177/13621688221136247. </t>
  </si>
  <si>
    <t>Alrabai, F. (2022). The role of mixed emotions in language learning and teaching: A positive psychology teacher intervention. System, 107(102821). https://doi.org/10.1016/j.system.2022.102821. </t>
  </si>
  <si>
    <t>Alrabai, F., &amp; Alamer, A. (2022). The role of learner character strengths and classroom emotions in L2 resilience. Frontiers in Psychology, 13(6419). https://doi.org/10.3389/fpsyg.2022.956216. </t>
  </si>
  <si>
    <t>Alsalooli, R. A., &amp; Tale, M. A. A. (2022). Saudi EFL Learners’ FLA: Levels, Causes, Gender, and Impact on Academic Performance. Journal of Language Teaching and Research, 13(1), 145-155. https://doi.org/10.17507/jltr.1301.17. </t>
  </si>
  <si>
    <t>Alsarayreh, R., Al-Khasawneh, F., &amp; Al Soub, T. (2022). Parental engagement in online teaching and learning during COVID-19 pandemic: Implications for sustainable education. Journal of Teacher Education for Sustainability, 24(1), 129-144. https://doi.org/10.2478/jtes-2022-0010. </t>
  </si>
  <si>
    <t>Altalidi, B. (2022). The socio-digital manifestations of subtitling COVID-19-related clips on social media platforms in Saudi Arabia: The case of social media (fan)subtitling on Twitter. The Journal of Internationalization and Localization, 9(2), 97-119.</t>
  </si>
  <si>
    <t>Al-Tamari, E. A., &amp; Eddin, E. A. B. (2022). Syntactic Representation of Dative and Double Object Structures. International Journal of Social Science Research and Review, 5(4), 229-244. https://doi.org/10.47814/ijssrr.v5i4.300. </t>
  </si>
  <si>
    <t>Alvi, A., Vengadasamy, R., &amp; Perry, M. S. (2022). Mystical Symbols of Divine Love in the Poetry of Omar Tarin and William Blake: A Comparative Cognitive Analysis. Arab World English Journal for Translation &amp; Literary Studies, 6(4), 48-65. https://doi.org/10.24093/awejtls/vol6no4.4. </t>
  </si>
  <si>
    <t>Alvi, A., &amp; Vengadasamy, R. (2022). Modernity and Spirituality in Malaysian Anglophone Poetry: An Interview with the late Ghulam-Sarwar Yousof. Asiatic, 16(2), 145-156. </t>
  </si>
  <si>
    <t>Busabaa, N. A., Metwally, A. A., Binazzon, A. A., Naji, H. A., &amp; Hameed, S. A. (2022). WhatsApp status: A New Form of Announcement from a Sociolinguistic Perspective. Research International, 13(1), 13-21. </t>
  </si>
  <si>
    <t>Halim, T., Wahid, R., &amp; Halim, S. (2022). Death- An invincible fact of life: A comparative study between Emily Dickinson and Louise Gluck. Journal of Language Teaching and Research, 13(2), 435-440. https://doi.org/10.17507/jltr.1302.26. </t>
  </si>
  <si>
    <t>Halim, S. (2022). A Difficult Test. Journal of Tianjin University Science and Technology, 55(4). </t>
  </si>
  <si>
    <t>Halim, T., &amp; Halim, S. (2022). Godin’s use of narrative technique in ‘My Dead Brother Comes to America’. Bulletin of Advanced English Studies, 7(1), 11-15. https://doi.org/10.31559/BAES2022.7.1.3. </t>
  </si>
  <si>
    <t>Islam, M. S., Halim, S., &amp; Halim, T. (2022). Implementation of Project Based Learning (PBL) in Teaching Skills Courses at the Tertiary Level: How Effective is it for All Types of Learners? Journal of Tianjin University Science and Technology, 55(7). </t>
  </si>
  <si>
    <t>Jaashan, H. M. S. (2022). Teaching figures of speech as a productive skill and its influence on EFL learners' creative writing. Journal of Language and Linguistic Studies, 18(Special Issue 1), 423-433. https://www.jlls.org/index.php/jlls/article/view/3822. </t>
  </si>
  <si>
    <t>Jabeen, R., &amp; Sarifa, N. (2022). Probing the Approaches to Teaching Literature to EFL Students - Graduate Learners’ Perspective. Journal of Arts and Humanities, 11(1), 1-8. </t>
  </si>
  <si>
    <t>Jamal, M., Asif, S., &amp; Metwally, A. A. (2022). Investigating Realities and Misconceptions about Multimedia Learning. </t>
  </si>
  <si>
    <t>Khan, M. H., Ahmad, F., &amp; Zaini, Q. (2022). Moving Beyond Gender Codes: The Upside-Down World of Rokeya Sakhawat Hossain. Journal of Positive School Psychology, 6(4), 3845-3856. https://journalppw.com/index.php/jpsp/article/view/3987. </t>
  </si>
  <si>
    <t>Mahdi, D. A. (2022). Improving Speaking and Presentation Skills through Interactive Multimedia Environment for Non-Native Speakers of English. SAGE Open, 12(1). </t>
  </si>
  <si>
    <t>Metwally, A. A. (2022). An Investigation of the Translation of English Culture-Bound Expressions into Arabic. International Journal of English Language Studies, 4(2), 13-21. https://doi.org/10.32996/ijels.2022.4.2.2. </t>
  </si>
  <si>
    <t>Metwally, A. A., &amp; Elgemei, D. M. (2022). A Corpus-based Grammatical Investigation towards a Computational Identification of Metaphor. IJELTAL (Indonesian Journal of English Language Teaching and Applied Linguistics), 6(2), 227-248. https://doi.org/10.21093/ijeltal.v6i2.1100. </t>
  </si>
  <si>
    <t>Metwally, A. A., &amp; Elgemei, D. M. (2022). Meaning as a Marker of Metaphoricity Towards a Computational Identification of Metaphor in the Ever-Glorious Qur'an. LANGUAGE LITERACY: Journal of Linguistics Literature and Language Teaching, 6(1), 51-64. https://doi.org/10.30743/ll.v6i1.5095. </t>
  </si>
  <si>
    <t>Metwally, A. A., &amp; Elgemei, D. M. (2022). A Proposed Collocational Marker for the Computational Identification of Metaphor: The Case of Metaphor in the Ever-Glorious Qur'an. Journal of English Language Teaching and Applied Linguistics, 4(2), 73-85. https://doi.org/10.32996/jeltal.2022.4.2.7. </t>
  </si>
  <si>
    <t>Metwally, A. A., Abdaly, A. H., &amp; Bouziane, M. A. (2022). The Role of Islamic Culture Courses in Maintaining the Islamic Identity: Case Study of Faculty of Languages and Translation Female students at King Khalid University. LANGUAGE LITERACY: Journal of Linguistics Literature and Language Teaching, 6(2), 232-244. </t>
  </si>
  <si>
    <t>Metwally, A. A., Hakami, S. A., &amp; Abdaly, A. H. (2022). Factors Contributing to the Gap Between Listening and Speaking Skills Performance Among University Students Post COVID-19. Journal of Language Teaching and Research, 13(5), 925-935. https://doi.org/10.17507/jltr.1305.04. </t>
  </si>
  <si>
    <t>Mishu, A., Mohammed, H. A., Hakami, S. A. A., &amp; Chowdhury, G. (2022). The impact of online presentations on reducing the introverted EFL learners' stress and anxiety. Saudi Journal of Language Studies, ahead-of-print(ahead-of-print). https://doi.org/10.1108/SJLS-03-2022-0037. </t>
  </si>
  <si>
    <t>Mohammed, K., &amp; Seifeddin, A. (2022). Applying Artificial Intelligence in Language Teaching (Using Free Online Translation Tools by EFL Majors in a Writing Course). Journal of Xi’an Shiyou University, Natural Science Edition, 18(9). https://www.xisdxjxsu.asia/viewarticle.php?aid=1168. </t>
  </si>
  <si>
    <t>Radwan, M. (2022). Narrating catastrophic 'Cosmology Episodes': An analytical reading of Graham Elder's A Covid odyssey: A Fictional COVID-19 pandemic story. Annals of the Faculty of Arts, Ain Shams University, 50(8), 334-355. </t>
  </si>
  <si>
    <t>Revathidevi, M. (2022). A comparative study of literary and linguistic stylistics that resulted in an integrative model. International Journal of English and Studies, 4(4), 29-33. </t>
  </si>
  <si>
    <t>Revathidevi, M. (2022). A linguistic examination of engineering students’ listening comprehension skill. International Journal of English and Studies, 4(4), 116-124. </t>
  </si>
  <si>
    <t>Revathidevi, M. (2022). In an ELT approach technology is used to teach English as a second language. Research Journal of English, 7(2), 34-39. </t>
  </si>
  <si>
    <t>Revathidevi, M. (2022). The importance of speaking and listening abilities for EFL students. International Journal of Advanced Multidisciplinary Scientific Research, 5(7), 1-5. </t>
  </si>
  <si>
    <t>Saud, W. I. (2022). An analysis of the TRIO reading 2 questions based on Bloom’s taxonomy. International Journal of Social Sciences &amp; Educational Studies, 9(3), 270-279. https://doi.org/10.23918/ijsses.v9i3p270. </t>
  </si>
  <si>
    <t>Sultana, I. (2022). Assessment of Purposeful and Considerate Meaning of Advertisements. International Journal of English and Education, 11(2), 97-107. </t>
  </si>
  <si>
    <t>Wahid, R., &amp; Aziz, A. (2022). Storyboarding: A model technique for the language learning process. LLT Journal: A Journal on Language and Language Teaching, 25(2), 497-504. https://doi.org/10.24071/llt.v25i2.4253. </t>
  </si>
  <si>
    <t>Wahid, R., &amp; Farooq, O. (2022). Uses and abuses of netspeak. International Journal of Social Sciences &amp; Educational Studies, 9(1), 53-59. https://doi.org/10.23918/ijsses.v9i1p53. </t>
  </si>
  <si>
    <t>Wahid, R., Halim, S., &amp; Halim, T. (2022). Teachers' reflections upon the negative impacts of blended learning. Journal of Tianjin University Science and Technology, 55(2), 1-11. https://doi.org/10.17605/OSF.IO/PVJBE. </t>
  </si>
  <si>
    <t>Zeghoudi, Y. (2022). CAT tools in modern translation industry and translator training. Al-Mutargim, 22(2), 171-194. https://www.asjp.cerist.dz/en/downArticle/33/22/2/203668. </t>
  </si>
  <si>
    <t>Abdesslem, H. (2021). Introduction. Arab Journal of Applied Linguistics, 6(1), i-viii. </t>
  </si>
  <si>
    <t>Ahamed, M.M., &amp; Siddiqui, S. (2021). From the normal to the new normal: Reflecting metamorphosis in pedagogies. Arab World English Journal (AWEJ) Special Issue on CALL, 7, 419-434. https://doi.org/10.24093/awej/call7.29.  </t>
  </si>
  <si>
    <t>Al Tale’, M., Alqahtani, S., &amp; Salih, H. (2021). Saudi EFL college learners’ preferences of teachers’ oral corrective feedback across cognitive styles. Journal of Arabic and Human Sciences. Qassim University, 15(1), 19-51. https://jahs.qu.edu.sa/index.php/jah/article/view/2292/2355. </t>
  </si>
  <si>
    <t>Alabdaly, A. H., &amp; Metwally, A. A. (2021). Arabicization in Saudi Arabia: Procedures and implementations. International Journal of Linguistics, 13(6), 60-75. https://doi.org/10.5296/ijl.v13i6.19317. </t>
  </si>
  <si>
    <t>Alahmari, M. (2021). Prosodic Adaptation of Superheavy Syllables in Arabic Loanwords in Turkish: An Optimality-Theoretic Analysis. Journal of Arts &amp; Humanities, 28, 581-596. King Abdulaziz University, Saudi Arabia. https://prod.kau.edu.sa/centers/spc/jkau/Data2/Review_Artical_ar.aspx?No=4934. </t>
  </si>
  <si>
    <t>Alahmari, M. (2021). Self-Regulation and Linguistic Competence in Language Learning: A Socio-Cultural Theoretic Perspective. Journal of Research in Languages &amp; Translation. King Saud University, Saudi Arabia. https://colt.ksu.edu.sa/ar/node/1429. </t>
  </si>
  <si>
    <t>Al-Khasawneh, F. (2021). An analysis of mitigating devices of request used by Saudi EFL learners. International Journal of English Language Studies, 3(11), 57-64. </t>
  </si>
  <si>
    <t>Al-Khasawneh, F. (2021). Figurative language used in Saudi news headlines related to coronavirus (COVID-19). Language Literacy: Journal of Linguistics, Literature and Language Teaching, 5(2), 265-276. </t>
  </si>
  <si>
    <t>Al-Khasawneh, F., Al-Khasawneh, M., &amp; Al-Khawaldeh, M. (2021). Research production at King Khalid University: Perceptions, challenges, and suggestions for improvement. Indonesian Journal of Educational Research and Review, 5(1), 91-98. </t>
  </si>
  <si>
    <t>Al-Qahtani, A. A. (2021). EAP Reading comprehension and strategies of Saudi Arabian learners: A comparative study in EFL and ESL contexts. The Asian ESP Journal, 17(4), 6-37. </t>
  </si>
  <si>
    <t>Al-Qahtani, A. A. (2021). Reading English as a foreign language: The interplay of abilities and strategies. Indonesian Journal of Applied Linguistics, 10(3), 580-589. https://doi.org/10.17509/ijal.v10i3.31738. </t>
  </si>
  <si>
    <t>Alqarni, N. A. (2021). Language learners’ willingness to communicate and speaking anxiety in online versus face-to-face learning contexts. International Journal of Learning, Teaching and Educational Research, 20(11), 57-77. https://doi.org/10.26803/ijlter.20.11.4. </t>
  </si>
  <si>
    <t>Alqarni, N. A. (2021). Well-being and the perception of stress among EFL university teachers in Saudi Arabia. Journal of Language and Education, 7(3), 8-22. https://doi.org/10.17323/jle.2021.11494. </t>
  </si>
  <si>
    <t>Alrabai, F. (2021). The influence of autonomy-supportive teaching on EFL students' classroom autonomy: An experimental intervention. Frontiers in Psychology, 3748.  https://doi.org/10.3389/fpsyg.2021.728657</t>
  </si>
  <si>
    <t>Al-Saidi, A. A. H. (2021). The east in the western perception: Orientalism in some selected poems of Lord Byron. AWEJ for Translation &amp; Literary Studies, 5(3), 17-26. https://doi.org/10.24093/awejtls/vol5no3.2. </t>
  </si>
  <si>
    <t>Al-Tamari, E. A., &amp; Bader Eddin, E. A. (2021). Lexical asymmetry as a translation problem arising in the Holy Quran. Arab World English Journal for Translation &amp; Literary Studies, 5(2), 2-17. </t>
  </si>
  <si>
    <t>Alzaanin, E. I. (2021). Capturing the emotional experiences of English as a foreign language university teachers: A critical perspective. SAGE: Language Teaching Research, 1–17. https://doi.org/10.1177/13621688211012863. </t>
  </si>
  <si>
    <t>El Masry, Taghreed and I. Alzaanin, Eman, Uncovering New Paths to Adaptation: A Case Study of Malaysian English as a Second Language Pre-service Teachers (March 15, 2021). Arab World English Journal (AWEJ) Volume 12. Number1 March 2021 , Available at SSRN: https://ssrn.com/abstract=3826857 or https://dx.doi.org/10.2139/ssrn.3826857. </t>
  </si>
  <si>
    <t>Al Zumor, A. Q. (2021). Exploring intricacies in English passive construction translation in research articles’ abstracts by Arab author-translators. SAGE Open, 11(3), 21582440211047556. </t>
  </si>
  <si>
    <t>Al Zumor, A. Q. (2021). Stance in advanced academic writing by Saudi EFL postgraduates: A corpus-based study of critique writing. Journal of Languages and Language Teaching, 9(4), 371-384. </t>
  </si>
  <si>
    <t>Assiri, A. (2021). Gapping in modern standard Arabic: An agree-based analysis. Umm Al-Qura University Journal of Languages and Literatures, 27, 479-513. </t>
  </si>
  <si>
    <t>Assiri, A. I., &amp; Siddiqui, A. (2021). Extensive reading: A multifaceted panacea for EFL students at KKU. English Language Teaching, 14(8), 40-46. https://doi.org/10.5539/elt.v14n8p40. </t>
  </si>
  <si>
    <t>Assiri, A. (2021). Prepositional phrases in modern standard Arabic: An agree-based analysis. Journal of Language Teaching and Research, 12(6), 884-891. https://doi.org/10.17507/jltr.1206.04. </t>
  </si>
  <si>
    <t>El Masry, T., &amp; Alzaanin, E. I. (2021). The impact of the intrapersonal, interpersonal and ecological factors on pre-service second language teachers' identity construction. Saudi Journal of Language Studies, 1(1), 50-66. </t>
  </si>
  <si>
    <t>Halim, T., Wahid, R., &amp; Halim, S. (2021). Challenges of teaching and learning grammar in online classes at the tertiary level. ELT Forum: Journal of English Language Teaching, 10(3), 212-221. https://doi.org/10.15294/elt.v10i3.47970. </t>
  </si>
  <si>
    <t>Halim, T., Wahid, R., &amp; Halim, S. (2021). EFL students’ attitudes toward corrective feedback: A study conducted at undergraduate level. Saudi Journal of Language Studies, 1(1), 1-10. https://doi.org/10.1108/SJLS-03-2021-0004. </t>
  </si>
  <si>
    <t>Halim, T., &amp; Shah, S.R.A. (2021). EFL Learners' Perspectives towards online reading module of IELTS: A study at tertiary level. Journal of Language Teaching Research, 12(6), 942-947. https://doi.org/10.17507/jltr.1206.10. </t>
  </si>
  <si>
    <t>Islam, A. K. M. Mazharul. (2021). Major phonemic problems of Bangladeshi learners of English: Reasons behind and solutions. ELT Forum Journal of English Language Teaching, 10(1), 30-39. https://doi.org/10.15294/elt.v10i1.45061. </t>
  </si>
  <si>
    <t>Jabeen, R., &amp; Sarifa, N. (2021). P.B. Shelley’s romanticism-A world of sheer ecstasy. In M.E. Kalgi &amp; A. Klich (Eds.), 4th International European Conference on Interdisciplinary Scientific Research. Istanbul: ISPEC Publications, 2, 150-163. </t>
  </si>
  <si>
    <t>Kana’an, B. et al. (2021). Enhancing oral fluency through incidental focus on vocabulary development in a language classroom. Journal of Tianjin University Science and Technology, 54(12), 703-721. https://doi.org/10.17605/OSF.IO/KUXZJ. </t>
  </si>
  <si>
    <t>Koka, N. A., Islam, M. N., Wahab, M. O. A., &amp; Ahmad, J. (2021). Studying the role of media in the diffusion of English words into the Kashmiri language: A linguistic overview. Journal of Language Teaching and Research, 12(6), 1056-1069. https://doi.org/10.17507/jltr.1204.22. </t>
  </si>
  <si>
    <t>M. N., Islam, Koka, N. A., &amp; Wahab, M. O. A. (2021). Techniques of teaching English word stress patterns to Saudi undergraduates: Some observations and suggestions. British Journal of Humanities and Social Sciences, 24(2), 82-90. </t>
  </si>
  <si>
    <t>Masood, M.M. &amp; Haque, M.M. (2021). From critical pedagogy to critical digital pedagogy: A prospective model for the EFL classrooms. Saudi Journal of Language Studies, 1(1), 67-80. https://doi.org/10.1108/SJLS-03-2021-0005. </t>
  </si>
  <si>
    <t>Mohammed, K. &amp; Halim, T. (2021). EFL/ESL learners and teachers’ perceptions on the application of study skills online. Journal of Tianjin University Science and Technology, 54(9). https://doi.org/10.17605/OSF.IO/DHVG6. </t>
  </si>
  <si>
    <t>Mohammed, K. (2021). Demystifying reading skills for EFL students at King Khalid University through learn unlearn and relearn techniques during the current pandemic. Journal of Xi'an Shiyou University, Natural Sciences Edition, 64(12). https://doi.org/10.17605/OSF.IO/FTZEV. </t>
  </si>
  <si>
    <t>Mohammed, K., &amp; Siddique, A. (2021). Incorporating artificial intelligence (AI) tools in EFL classes at King Khalid University (KKU). Journal of Tianjin University Science and Technology, 54(10). https://doi.org/10.17605/OSF.IO/N7QSF. </t>
  </si>
  <si>
    <t>Otaif, F. (2021). Towards evaluating interactivity in video-based task design: A perspective from computer-based L2 listening. The Saudi Journal of Language Studies, King Khalid University, 1(1). </t>
  </si>
  <si>
    <t>Radwan, M. (2021). Exploring ‘solastalgia’ and ‘speciestalgia’ in Kingsolver’s flight behavior. Bulletin of the Faculty of Arts, Cairo University, 81(2), 105-138. https://doi.org/10.21608/jarts.2021.67634.1114. </t>
  </si>
  <si>
    <t>Radwan, M. (2021). Re-envisioning disparate polarities: A metamodernist reading of Ali Smith’s Winter. Annals of the Faculty of Arts, Ain Shams University, 49(4). </t>
  </si>
  <si>
    <t>Saud, W. I. (2021). Success factors at university from students’ perspective. Technium Social Sciences Journal, 16(1), 52–61. https://doi.org/10.47577/tssj.v16i1.2359. </t>
  </si>
  <si>
    <t>Shahin, S., Sultana, S., &amp; Singh, M. (2021). From liquidation to liberation: The lyric in modernist poetry. Kalyan Bharati, 36(X), 102-110. </t>
  </si>
  <si>
    <t>Tubayqi, K. A., &amp; Tale’, M. A. A. (2021). Mother tongue use in beginner EFL grammar classes in Saudi Arabia: A case study. Arab World English Journal, 12(4), 349-365. https://doi.org/10.24093/awej/vol12no4.23. </t>
  </si>
  <si>
    <t>Wahab, M. O. A., Koka, N. A., &amp; Islam, M. N. (2021). A study of autobiographies: Confessions, facts, fiction, and hypothesis. Theory and Practice in Language Studies, 11(4), 457-461. </t>
  </si>
  <si>
    <t>Wahid, R., Farooq, O., &amp; Aziz, A. (2021). The new normal: Online classes and assessments during the COVID-19 outbreak. Journal of e-Learning and Knowledge Society, 17(2), 85-96. https://doi.org/10.20368/1971-8829/1135346. </t>
  </si>
  <si>
    <t>Wahid, R., Halim, S., &amp; Halim, T. (2021). Incorporating creativity and communication skills among the students of Media department. TESOL International Journal, 16(6.1), 111-123. https://www.tesol-international-journal.com/volume-16-issue-6-1-2021/. </t>
  </si>
  <si>
    <t>ي ،زغودي. &amp; بن مرابط،, ن. (2021). دور الترجمة العسكرية في التمكين للغزو في مصر والجزائر. مجلة الحقيقة للعلوم الإنسانية والاجتماعية، , 20(02), 294-319 .</t>
  </si>
  <si>
    <t>Abdesslem, H. (2020). In memoriam: Prof. Tahar Labassi. Arab Journal of Applied Linguistics, 5(1).</t>
  </si>
  <si>
    <t>Abdesslem, H. (2020). Neoliberalism and English language education policies in the Arabian Gulf. Arab Journal of Applied Linguistics, 5(1), 2490-2498.  </t>
  </si>
  <si>
    <t>Abdesslem, H. (2020). Writer-author presence and responsibility in attribution and averral: A model for the analysis of academic discourse. Arab Journal of Applied Linguistics, 5(1), 25-62. </t>
  </si>
  <si>
    <t>Adil, M. (2020). Exploring the role of translation in communicative language teaching or the communicative approach. SAGE Open, 10(2), 1-10. https://doi.org/10.1177%2F2158244020924403. </t>
  </si>
  <si>
    <t>Akan, M. F., Shafiqul Islam, A. B. M., &amp; Ahmad, J. (2020). An insight into the intricacies of English to Bangla translation. International Journal of Comparative Literature &amp; Translation Studies, 8(1), 10-20.  </t>
  </si>
  <si>
    <t>Alahmari, Musa. (2020). Stress Assignment and Foot Construction in a Southwestern Saudi Arabic Dialect. Perspectives on Arabic Linguistics XXXII. Papers selected from the Annual Symposium on Arabic Linguistics at Arizona State University. John Benjamins Publishing Company, Philadelphia, USA. https://benjamins.com/catalog/sal.9.01ala. </t>
  </si>
  <si>
    <t>Alahmari, Musa. (2020). Variation in the Influence of the Emphatic Consonant /dˁ/ on the Adjacent Following /a/ Vowel in two Arabic Dialects. Arab Journal for Humanities. Kuwait University, Kuwait.  </t>
  </si>
  <si>
    <t>Alasmri, I. (2020). Translation of collocations into Arabic: A descriptive corpus-based study. International Journal of Science and Research, 9(12), 1144-1147. </t>
  </si>
  <si>
    <t>Alhajaji, B. H., Algmadi, J. S., &amp; Metwally, A. A. (2020). Exploring the success of GMT technique: Games, mind-mapping, and Twitter hashtags in teaching vocabulary in EFL higher education environment. International Journal of Higher Education, 9(3), 290-299. https://doi.org/10.5430/ijhe.v9n3p290. </t>
  </si>
  <si>
    <t>Alhamami, M. (2020). Learners’ beliefs and communities around them: The social pressure to learn language. SAGE Open. https://doi.org/10.1177/2158244019898842. </t>
  </si>
  <si>
    <t>Al-Khasawneh, F., &amp; Huwari, I. (2020). A correlational study of the relationship between morphological awareness and vocabulary knowledge of Saudi EFL learners. Journal of ELT Research, 5(2), 1-15.  </t>
  </si>
  <si>
    <t>Al-Qahtani, A. A. (2020). Exploring reading strategies through introspective and retrospective think-aloud protocol. TESOL International Journal, 15(4), 37-63. </t>
  </si>
  <si>
    <t>Al-Qahtani, A. A. (2020). Factors influencing learners’ reading strategies: A study at an EFL context. Asian EFL Journal, 27(4.6), 94-114. </t>
  </si>
  <si>
    <t>Alrabai, F. (2020). The notion of emotion in EFL learning and teaching in Saudi Arabia: A critical review of 20 years of research. Arab World English Journal, 11(4), 31-49. https://doi.org/10.24093/awej/vol11no4.3. </t>
  </si>
  <si>
    <t>Alrefaai, I., &amp; Ali Shah, S. (2020). The role of emotional intelligence in the EFL classroom: Reflections of EFL teachers. Journal of Education in Black Sea Region, 6(1), 110-118. https://doi.org/10.31578/jebs.v6i1.223. </t>
  </si>
  <si>
    <t>Alshamiry, R. (2020) Communicative competence of Saudi learners of English at the faculty of languages and translation, King Khalid University. Journal of Language Teaching and Research, 11(3), 446-461. https://doi.org/10.17507/jltr.1103.13. </t>
  </si>
  <si>
    <t>Al-Tale', M. (2020). Bilingualism in EFL classrooms: Saudi female beginners’ reading performance and classroom involvement. The Scientific Journal of King Faisal University, Humanities and Management Sciences, 22(1), 187-192. https://doi.org/10.37575/h/lng/2337. </t>
  </si>
  <si>
    <t>Al-Wer, E., Horesh, U., Alammar, D., Alaodini, H., AL-Essa, A., Al-Hawamdeh, A., Al-Qahtani, K., &amp; Hussain, A., (2020). Probing linguistic change in Arabic vernaculars: A sociohistorical perspective. Language in Society, 1-22. https://doi.org/10.1017/S0047404520000706. </t>
  </si>
  <si>
    <t>Alzaanin, E. I. (2020). Combining case study design and constructivist grounded theory to theorize language teacher cognition. The Qualitative Report, 25(5), 1361-1376. https://doi.org/10.46743/2160-3715/2020.4047. </t>
  </si>
  <si>
    <t>Asiri, S. A., &amp; Metwally, A. A. (2020). The impact of linguistic and cultural competence on translation quality: Pedagogical insights into translation problems. Journal of Language Teaching and Research, 11(3), 509-520. https://doi.org/10.17507/jltr.1103.22. </t>
  </si>
  <si>
    <t>Assiri, A. I., &amp; Siddiqui, A. (2020). Interpretive reading as a strategy to construct meaning in EFL reading comprehension: A case study at King Khalid University. Arab World English Journal, 11(2), 411-419. https://doi.org/10.24093/awej/vol11no2.28. </t>
  </si>
  <si>
    <t>Bahameed, A. (2020). Abu Bakr Salem’s Saudi-Hadhrami songs in translation. International Journal of Arabic-English Studies, 20(2), 241-256. https://doi.org/10.33806/ijaes2000.20.2.13. </t>
  </si>
  <si>
    <t>Bahameed, A. (2020). How to assess the MA Saudi students in journalistic translation? International Journal of Language and Linguistics, 7(4), 92-99. https://doi.org/10.30845/ijll.v7n4p12. </t>
  </si>
  <si>
    <t>Busabaa, N. A., &amp; Ateeg, N. A. (2020). A content analysis of modals in action pack ten, eleven, twelve in terms of variety in meaning, distribution, and activities: Recommendations for effective methods in teaching modals. Journal of ELT Research: The Academic Journal of Studies in English Language Teaching and Learning, 5(1), 24-36.  </t>
  </si>
  <si>
    <t>Dror, Y., &amp; Bader Eddin, E. (2020). Who believed, who believes and the believers–the aspectual differences of such structural types in the Qurʾān. British Journal of Middle Eastern Studies, 1-23. https://doi.org/10.1080/13530194.2020.1843138. </t>
  </si>
  <si>
    <t>Halim, T., Islam, M. S. &amp; Halim, S. (2020). Decline in the popularity of English literature among EFL/ESL Saudi learners. Bulletin of Advanced English Studies, 4(2), 40-46. https://doi.org/10.31559/baes2020.4.2.3. </t>
  </si>
  <si>
    <t>Jaashan, H. M. (2020). The impact of incorporating stylistic models of inversion in teaching grammar on students’ comprehension of literary text. Issues in Language Studies, 9(2), 126-137. https://doi.org/10.33736/ils.2447.2020. </t>
  </si>
  <si>
    <t>Jabeen, R., Chashoo, S., H., &amp; Sarifa, N. (2020). Exploring the infringing behaviours of students inside a university classroom: A research study from the teacher's vantage point. EDUCATIO Journal of Education, 5(2) 131-140.  </t>
  </si>
  <si>
    <t>Khan, M. H., Zaini, Q., &amp; Hossain, M. J. (2020). Interplay of fantasy and realism in Salman Rushdie’s midnight’s children. Journal of Language Teaching and Research, 11(2), 324-329. https://doi.org/10.17507/jltr.1102.23. </t>
  </si>
  <si>
    <t>Khasawneh, M., Alkhawaldeh, M., &amp; Al-Khasawneh, F. (2020). The level of metacognitive thinking among students with learning disabilities. International Journal of English Linguistics, 10(5), 344-350. https://doi.org/10.5539/ijel.v10n5p343. </t>
  </si>
  <si>
    <t>Mahdi, D. A., &amp; Fiedler, B. A. (2020). Culture, language, and health care professionals. In B. A. Fiedler (Ed.), Three facets of public health and paths to improvements (1st ed., pp.213–237). Elsevier, Inc. https://doi.org/10.1016/b978-0-12-819008-1.00008-0. </t>
  </si>
  <si>
    <t>Mohammed, K. (2020). Training freshmen of Languages and Translation College on correcting common grammatical mistakes for improving their English writing skills. Journal of Research in Education and Psychology, Minia University, 35(4). </t>
  </si>
  <si>
    <t>Mohammed, K. &amp; Siddique, A. (2020) Factors impacting writing reflections, anxiety, and motivation: A case study of EFL level 1 students at King Khalid University. KSA, Journal of Adv Research in Dynamical &amp; Control Systems, 12(7), 721-732.  </t>
  </si>
  <si>
    <t>Mohammed, K. &amp; Siddique, A. (2020). The impact of using dialogue journals in teaching writing skills to level 1 (EFL major students) at Faculty of Languages and Translations, King Khalid University. International Journal of Psychosocial Rehabilitation, 24(6), 109-127. </t>
  </si>
  <si>
    <t>Qadha, A.M.H., &amp; Alward, M.A. (2020). The effect of using videos in teaching and learning English present progressive tense. Interactive Technology and Smart Education, 17(2), pp. 159-170. https://doi.org/10.1108/ITSE-08-2019-0045. </t>
  </si>
  <si>
    <t>Saleh, H., Alhajaji, B. H., Busabaa, N. A., &amp; Nagi, H. A. (2020). Levels of processing and producing conventional metaphors by English foreign language learners in written language. International Journal of Language and Linguistics. 7(1), 67-74. https://doi.org/10.30845/ijll.v7n1p8. </t>
  </si>
  <si>
    <t>Sarifa, N. (2020). Enhancing EFL learners’ English proficiency and intelligence by implementing the eclectic method of language teaching. Arab World English Journal, 11(1.9) 103-113. https://doi.org/10.24093/awej/vol11no1.9. </t>
  </si>
  <si>
    <t>Saud, W. I. (2020). Review of the book Semantics, by F.R. Palmer. International Journal of Humanities and Cultural Studies, 7(2), 85-88. </t>
  </si>
  <si>
    <t>Saud, W. I. (2020). The relationship between critical thinking and translation ability of EFL undergraduate students. International Journal of Social Sciences &amp; Educational Studies, 7(3), 19-28. https://doi.org/10.23918/ijsses.v7i3p19. </t>
  </si>
  <si>
    <t>Shamiry, R., &amp; Al Fuad, M. (2020). The role of motivation in second language learning in King Khalid University, Saudi Arabia. Journal of Language Teaching and Research, 11(6), 893-903. https://doi.org/10.17507/jltr.1106.04. </t>
  </si>
  <si>
    <t>Wahid, R. &amp; Wahid, A. (2020). A study on cohesion in the writing of EFL undergraduate students. Journal on English Language Teaching, 10(1), 57-68. https ://doi.org/10.26634/jelt.10.1.16591. </t>
  </si>
  <si>
    <t>Abdesslem, H. (2019). The way forward. Arab Journal of Applied Linguistics, 4(1), i-vi. </t>
  </si>
  <si>
    <t>Adil, M. (2019). Practical application of learners’ first language to teaching meaning in EFL classes: A case study conducted in the Department of English at King Khalid University. Arab World English Journal, Special Issue: The Dynamics of EFL in Saudi Arabia, 170-187. https://doi.org/10.24093/awej/efl1.13.  </t>
  </si>
  <si>
    <t>Al Tale, M. A., &amp; Salih, H. M. O. (2019). Saudi female EFL learners’ cognitive styles and reading comprehension: Implications for reading instruction and strategies. King Khalid University Journal of Humanities, 28(1), 15-37. </t>
  </si>
  <si>
    <t>Al Zumor, A. Q. (2019). Challenges of using EMI in teaching and learning of university scientific disciplines: Student voice. International Journal of Language Education, 1(1), 74-90. </t>
  </si>
  <si>
    <t>Al Zumor, A. W. Q. (2019). Metacognitive and social strategies to promote EFL learners’ lecture comprehension. Journal of History Culture and Art Research, 8(1), 79-92. </t>
  </si>
  <si>
    <t>Al Zumor, A. W. Q. G. (2019). Language planning in Saudi Arabia (1927–2019): Arabic and other languages. Trames, 23(4), 409-424. </t>
  </si>
  <si>
    <t>Alhamami, M. (2019). Language of instruction policy in science programs: Science university students’ voices. Jurnal Pendidikan IPA Indonesia (Indonesian Journal of Science Education), 8(1), 112-120. https://doi.org/10.15294/jpii.v8i1.17086.  </t>
  </si>
  <si>
    <t>Alhamami, M. (2019). Learners’ beliefs about language-learning abilities in face-to-face &amp; online settings. International Journal of Educational Technology in Higher Education, 16(1), 31. </t>
  </si>
  <si>
    <t>Alhamami, M. (2019). Prediction of English as foreign language courses’ grades. King Khalid University Journal of Humanities, 28(1), 105-133. </t>
  </si>
  <si>
    <t>Alhamami, M. (2019). Switching of language varieties in Saudi multilingual hospitals: Insiders’ experiences. Journal of Multilingual and Multicultural Development, 41(2), 175-189. https://doi.org/10.1080/01434632.2019.1606227. </t>
  </si>
  <si>
    <t>Alhamami, M., &amp; Khan, M. R. (2019). Effectiveness of flipped language learning classrooms and students’ perspectives. Journal on English as a Foreign Language, 9(1), 71-86. https://doi.org/10.23971/jefl.v9i1.1046. </t>
  </si>
  <si>
    <t>Alhamami, M., &amp; Costello, H. (2019). Pre-service EFL teachers’ expectations, needs, and challenges in a language learning and technology course. Journal of Language Teaching and Research, 10(3), 593-602. https://doi.org/10.17507/jltr.1003.23. </t>
  </si>
  <si>
    <t>Alhudaithy, H. (2019). Virtual reality from the perspective of Saudi faculty. In F. Meunier, J. Van de Vyver, L. Bradley &amp; S. Thouësny (Eds), CALL and complexity – short papers from EUROCALL 2019 (pp. 1-6). https://doi.org/10.14705/rpnet.2019.38.977. </t>
  </si>
  <si>
    <t>Al-Khasawneh, F. (2019). The impact of vocabulary knowledge on the reading comprehension of Saudi EFL learners. Journal of Language and Education, 5(3), 24-34. https://doi.org/10.17323/jle.2019.8822. </t>
  </si>
  <si>
    <t>Al-Khawaldeh, M., &amp; Al-Khasawneh, F. (2019). The effect of mnemonic keyword strategy instruction on vocabulary retention of students with learning disabilities. International Journal of English Linguistics, 9(4), 138-144. https://doi.org/10.5539/ijel.v9n4p138. </t>
  </si>
  <si>
    <t>Alrefaai, I. (2019). Exploring EFL graduate students’ attitudes toward and use of mobile phones in language learning. Arab World English Journal, Special Issue: The Dynamics of EFL in Saudi Arabia, 70-84. https://doi.org/10.24093/awej/efl1.6. </t>
  </si>
  <si>
    <t>Al-Saidi, A.A., &amp; Alqarni, S.M. (2019). The rebellious, untamed Mare: Morrison's heroine Sula. Journal of Language Teaching and Research, 10(6), 1217-1224. https://doi.org/10.17507/jltr.1006.09. </t>
  </si>
  <si>
    <t>Al-Tamari, E. A. (2019). Analyzing speaking errors made by EFL Saudi university students. Arab World English Journal, Special Issue: The Dynamics of EFL in Saudi Arabia, 56-69. https://doi.org/10.24093/awej/efl1.5. </t>
  </si>
  <si>
    <t>Assiri, M. (2019). Using an estimate of language ability for making pass-or-fail decisions at an intensive English program in Saudi Arabia. International Journal of English Linguistics, 9(3), 347-356. </t>
  </si>
  <si>
    <t>Bader Eddin, E. A. (2019). Inconsistent linguistic functional behaviours of particle هل in the Holy Quran: A critique of the Holy Quran translation. Arab World English Journal for Translation &amp; Literary Studies, 3(1), 66-73. </t>
  </si>
  <si>
    <t>Bahameed, A. (2019). Nine practical formulas for translating proverbs. Turjuman, 28(1), 114–144. </t>
  </si>
  <si>
    <t>Bahameed, A. (2019). Saudi MA translators: An evaluation issue. Arab World English Journal, Special Issue: The Dynamics of EFL in Saudi Arabia, 22-31. https://doi.org/10.2139/ssrn.3512496. </t>
  </si>
  <si>
    <t>Choudhury, M. H. (2019). Amitav Ghosh’s Experimentation with Languages and Dialects in IBIS Trilogy. European Journal of English Language and Literature Studies, 7(2), 1-8. </t>
  </si>
  <si>
    <t>Chowdhury, G. U. A., &amp; Mishu, A. (2019). Literature in EEL: A gateway to a successful teaching-learning experience by stimulating human psyche. Arab World English Journal, Special Issue: The Dynamics of EFL in Saudi Arabia, 259-276. https://doi.org/10.24093/awej/efl1.18. </t>
  </si>
  <si>
    <t>Eddin, E. A. (2019). The particle كم: A key aspect to fathom in translation with special reference to the Holy Quran. Studies in English Language Teaching, 7(1), 99-105. </t>
  </si>
  <si>
    <t>Farooq, O., &amp; Wahid, R. (2019). L1 and its effect on EFL writing: A descriptive framework. Opción, 35(24), 792-806. </t>
  </si>
  <si>
    <t>Farooq, O., &amp; Wahid, R. (2019). Analyzing Syntactic Errors in EFL Text. Language in India, 19(2) </t>
  </si>
  <si>
    <t>Halim, S., &amp; Halim, T. (2019). Success or failure of learners in selecting the right approach to learning. Language in India, 19(4), 390–395. </t>
  </si>
  <si>
    <t>Halim, S., &amp; Halim, T. (2019). Elicitation: A powerful diagnostic tool for actively involving learners in the learning process. Arab World English Journal, Special Issue: The Dynamics of EFL in Saudi Arabia, 115-126. https://doi.org/10.24093/awej/efl1.9. </t>
  </si>
  <si>
    <t>Halim, S., &amp; Halim, T. (2019c). Usefulness and learnability in teaching vocabulary to ESL/EFL students. Global Research in Higher Education, 2(1), 65-70.  </t>
  </si>
  <si>
    <t>Halim, S., Wahid, R., Halim, T., &amp; Farooq, O. (2019). Why don’t learners learn what teachers teach. Language in India, 19(1), 277-289. </t>
  </si>
  <si>
    <t>Hamad, M. M., &amp; Metwally. A. A. (2019). Using technology towards promoting online instructional scaffolding: Literature review. Arab World English Journal, Special Issue: The Dynamics of EFL in Saudi Arabia, 85-95. https://doi.org/10.2139/ssrn.3512508. </t>
  </si>
  <si>
    <t>Hamad, M. M., Metwally. A. A. &amp; Alfaruque, S. Y. (2019). The impact of using YouTubes and audio tracks imitation YATI on improving speaking skills of EFL learners. English Language Teaching Journal, 12(6), 191-198. https://doi.org/10.5539/elt.v12n6p191. </t>
  </si>
  <si>
    <t>Hassan, H. M. A., Abdelmajd, A. E. M., &amp; Al Salafi, A. A. S. (2019). Investigating the inadequacy of machine translation in conveying the sense and sensibility towards Arabic texts translated into English. International Journal of Linguistics, Literature and Translation, 2(1), 42–49. </t>
  </si>
  <si>
    <t>Horezeanu, M. (2019). The gaps that speak for themselves or how to create a cloze (T)... British and American Studies, XXV, 265-272. </t>
  </si>
  <si>
    <t>Huseynova, S. (2019). Assessing English Grammar Assessment and Feedback: a Case Study of King Khalid University (KKU) Students. Arab World English Journal, Special Issue: The Dynamics of EFL in Saudi Arabia, 44-55. https://dx.doi.org/10.24093/awej/efl1.4 </t>
  </si>
  <si>
    <t>Huwari, I., &amp; Al-Khasawneh, F. (2019). The use of stress in English among undergraduate students at Zarqa University. Academic Research International, 10(3), 43-54. </t>
  </si>
  <si>
    <t>Islam, A. K. M. (2019). Interlanguage: A case study of a Korean learner of Bangla. International Journal of Linguistics, Literature and Translation, 2(1). https://doi.org/10.32996/ijllt.2019.2.1.13. </t>
  </si>
  <si>
    <t>Jaashan, H. M. S. (2019). Decoding sense in caricatures: A study in semio-stylistics. Journal of Language Teaching and Research, 10(5), 954-962. </t>
  </si>
  <si>
    <t>Jabeen, R., Sultana, S., Jamal, M., &amp; Hassan, S. (2019). Humour: A tool to enhance EFL learning. Language in India, 19(6), 282-288. </t>
  </si>
  <si>
    <t>Khan, M., &amp; Zaini, Q. (2019). Decoding the notion of nationalism: A critical study of Michael Ondatjee's The English Patient. Language in India, 19(3), 224-231. </t>
  </si>
  <si>
    <t>Koka, N. A., Islam, M. N., &amp; Osman, M. (2019). Studying foreign language anxiety with its causes and effects: A case of King Khalid University. Arab World English Journal, Special Issue: The Dynamics of EFL in Saudi Arabia, 4-21. https://doi.org/10.24093/awej/efl1.1. </t>
  </si>
  <si>
    <t>Mehmood, N. (2019). Factors impacting EFL teachers’ self-efficacy: A theoretical perspective. English Language Teaching, 12(4), 39-48. </t>
  </si>
  <si>
    <t>Metwally, A. A. (2019). A comparative investigation of the interpretation of colour terms in the Quran. International Journal of Islamic Thought, 16(1), 1–12. https://doi.org/10.24035/ijit.16.2019.001. </t>
  </si>
  <si>
    <t>Metwally, A. A. (2019). Foreignising versus domesticating translations of Arabic colour-related expressions. Journal of Language Teaching and Research, 10(2), 383. https://doi.org/10.17507/jltr.1002.21. </t>
  </si>
  <si>
    <t>Mohammed, K. (2019). The study skills used by college students, Journal of Research in Education and Psychology, Minia University, 34(4). </t>
  </si>
  <si>
    <t>Radwan, M. I. (2019). An autothanatographical approach to Paul Kalanithi’s When Breath Becomes Air. Bulletin of the Faculty of Arts, Cairo University, 79(6), 7-56. https://doi.org/10.21608/JARTS.2019.81793. </t>
  </si>
  <si>
    <t>Radwan, M. I. (2019). Countering cultural deracination: An analytical reading of Adichie's Americanah. Herms Journal, Cairo University, Center of Languages and Professional Translation, 8(2), 71-109.  </t>
  </si>
  <si>
    <t>Saud, W. I. (2019). Refusal strategies of Saudi EFL undergraduate students. Arab World English Journal, Special Issue: The Dynamics of EFL in Saudi Arabia, 96-114. https://doi.org/10.24093/awej/efl1.8. </t>
  </si>
  <si>
    <t>Saud, W. I. (2019). A contrastive analysis of ESL and EFL learning strategies. Journal of Language Teaching and Research, 10(2), 311-321. https://doi.org/10.17507/jltr.1002.13. </t>
  </si>
  <si>
    <t>Saud, W. I. (2019). Emotional intelligence and its relationship to academic performance among Saudi EFL undergraduates. International Journal of Higher Education, 8(6), 222-230. https://doi.org/10.5430/ijhe.v8n6p222. </t>
  </si>
  <si>
    <t>Wahab, M. O. A., Islam, M. N., &amp; Koka, N. A. (2019). Dimensions of literature and journalism, history, ideology and culture. Theory and Practice in Language Studies, 9(12), 1474-1479. </t>
  </si>
  <si>
    <t>Wahid, R., &amp; Farooq, O. (2019). The influence of derivational and inflectional morphological awareness on the writing of undergraduate EFL students: An empirical study. Arab World English Journal, 10(1), 242–258. https://doi.org/10.24093/awej/vol10no1.21. </t>
  </si>
  <si>
    <t>Jabeen, R. (2020). Multicultural diverse classroom; addressing the instructional challenges and reflections, from a teacher’s perspective. Arab World English Journal, Special issue: The Dynamics of EFL in Saudi Arabia. 127-136. https://doi.org/10.24093/awej/efl1.10. </t>
  </si>
  <si>
    <t>Abdelmajd, A. E. M., &amp; Akan, M. F. (2018). An approach to English-Arabic translation: Problems and proposals. European Journal of Literature, Language and Linguistics Studies, 2(4), 118-133. </t>
  </si>
  <si>
    <t>Abdesslem, H. (2018). Editor-in-Chief's Introduction. Arab Journal of Applied Linguistics, 3(1), i-v. </t>
  </si>
  <si>
    <t>Abdesslem, H., &amp; Costello, H. (2018). Introductions in locally published research articles in linguistics: Towards a syntagmatics of moves. Arab Journal of Applied Linguistics, 3(1), 5-46. Available at: https://arjals.com/ajal/article/view/149/88. </t>
  </si>
  <si>
    <t>Akan, M. F., &amp; Abdelmajd, A. E. M. (2018). A discourse on Bangla translation of Arabic texts: Need-based studies in bilingual issues. International Journal of Linguistics, Literature and Translation, 1(4), 78-87.  </t>
  </si>
  <si>
    <t>Alasmri, I., &amp; Kruger, H. (2018). Conjunctive markers in translation from English to Arabic: A corpus-based study. Perspectives, 26(5), 767-788.</t>
  </si>
  <si>
    <t>Alghamdi, E., Otaif, F., &amp; Gruba, P. (2018). Designing a video playing interface for second language learners. In M. Campbell et al. (Eds.), Open Oceans: Learning without borders. Proceedings ASCILITE 2018 (pp. 298-302). Geelong. </t>
  </si>
  <si>
    <t>Alhamami, M. (2018). Beliefs about and intention to learn a foreign language in face-to-face and online settings. Computer Assisted Language Learning, 31(1-2), 90-113. https://doi.org/10.1080/09588221.2017.1387154. </t>
  </si>
  <si>
    <t>Alhamami, M. (2018). Directions to digital language learning and teaching (1st ed.). Createspace. </t>
  </si>
  <si>
    <t>Alhamami, M. (2018). Makkah is the ultimate multilingual phenomenon. International Journal of Islamic Thought, 14(1), 60-71. https://doi.org/10.24035/ijit.14.2018.006. </t>
  </si>
  <si>
    <t>Alhamami, M., &amp; Ahmad, J. (2018). EFL teachers’ attitudes toward commercial textbooks in EFL programs. Arab World English Journal, 9(4), 69-87. https://doi.org/10.24093/awej/vol9no4.5. </t>
  </si>
  <si>
    <t>Al-Khasawneh, F. (2018). An intercultural study of euphemistic strategies used in Saudi Arabic and American English. Indonesian Journal of Applied Linguistics, 8(1), 217-225. https://doi.org/10.17509/ijal.v8i1.11466. </t>
  </si>
  <si>
    <t>Al-Qahtani, A. A. (2018). Effectiveness of deductive teaching and use of L1 in English articles acquisition. Journal of Baha University of Human Sciences, 4(15), 403-416. </t>
  </si>
  <si>
    <t>Al-Qahtani, A. A. (2018). The effect of age on memory. In Improving Educational Quality Toward International Standard, 1: ICED-QA, 173-177. https://doi.org/10.5220/0008682601730177. </t>
  </si>
  <si>
    <t>Alrabai, F. (2018). Learning English in Saudi Arabia. In English as a Foreign Language in Saudi Arabia: New Insights into Teaching and Learning English (1st ed., pp. 102-119). Routledge. https://doi.org/10.4324/9781315688466-5. </t>
  </si>
  <si>
    <t>Alrabai, F. (2018). The association between self-efficacy of Saudi learners and their EFL academic performance. Theory and Practice in Language Studies, 8(10), 1351-1360. https://doi.org/10.17507/tpls.0810.14. </t>
  </si>
  <si>
    <t>Alrefaai, I. K. (2018). Exploring the relationship between general self-confidence and test-taking strategies among EFL graduate students at King Khalid University. King Khalid University Journal of Humanities, 27(1), 43-62. </t>
  </si>
  <si>
    <t>Al-Saidi, A. A. H. (2018). The crisis of identity: The east and the west. Racial conflict in EI Tayeb Salih's season of migration to the north. International Journal on Studies in English Language and Literature, 6(2), 34-43. https://doi.org/10.20431/2347-3134.0602004. </t>
  </si>
  <si>
    <t>Assiri, M. S., &amp; Alodhahi, E. A. (2018). Test-taking strategies on reading comprehension tests: A review of major research themes. Studies in English Language Teaching, 6(3), 207-227. https://doi.org/10.22158/selt.v6n3p207. </t>
  </si>
  <si>
    <t>Eddin, E. A. B. (2018). Multiplicity of different English functional semantic realizations of the translation of the Arabic preposition ب. International Journal of Linguistics, Literature and Translation, 1(2), 95-100. </t>
  </si>
  <si>
    <t>Farooq, O., &amp; Wahid, R. (2018). Pragmatic analysis and comprehension of poorly written EFL texts. Journal of Applied Linguistics and Language Research, 5(2), 57-67. </t>
  </si>
  <si>
    <t>Halim, S., Wahid, R., &amp; Halim, T. (2018). Classroom observation: A powerful tool for continuous professional development (CPD). International Journal on Language, Research and Education Studies, 2(2), 162-168. </t>
  </si>
  <si>
    <t>Islam, A. K. M. (2018). A comparative study between English and Bangla vowel system. Bulletin of Advanced English Studies, 1(2), 130-137. https://doi.org/10.31559/baes2018.1.2.1. </t>
  </si>
  <si>
    <t>Jabeen, R. (2018). Nature- in the hands of Wordsworth. International Journal of Linguistics, Literature and Translation, 1(2). </t>
  </si>
  <si>
    <t>Koka, N., Osman, M., &amp; Nurul Islam, M. (2018). Code-switching with Arabic: A case of the Hindi/Urdu mother tongue speakers of the expatriate community working in Saudi Arabia. European Journal of English Language and Literature Studies, 6(8), 41-58. </t>
  </si>
  <si>
    <t>Mohammed, K. (2018). Training in-service teachers in test construction skills (TCS). King Khalid University Journal of Humanities, 27(2). </t>
  </si>
  <si>
    <t>Radwan, M. I. (2018). Cultural politics of the ‘subaltern’ peasants: A critical reading of Mo Yan’s The Garlic Ballads. Herms Journal, 7(1), 53-98.  </t>
  </si>
  <si>
    <t>Sahari, Y., Assiri, A., &amp; Alasmri, I. (2018). Critical appraisal of qualitative research with particular references to interviews as a research tool. International Journal of Science and Research, 7(3), 1951-1955. </t>
  </si>
  <si>
    <t>Sarifa, N. (2018). Techniques of teaching professional vocabulary with reference to special vocabulary used in media. International Journal of Linguistics, Literature and Translation, 1(4), 39-42.  </t>
  </si>
  <si>
    <t>Saud, W. I. (2018). EFL learning styles used by female undergraduate students and its relationship to achievement level. English Language and Literature Studies, 8(4), 30-37. https://doi.org/10.5539/ells.v8n4p30. </t>
  </si>
  <si>
    <t>Saud, W. I. (2018). Lexical errors of third year undergraduate students. English Language Teaching, 11(11), 161-168. https://doi.org/10.5539/elt.v11n11p161. </t>
  </si>
  <si>
    <t>Alqarni, N., &amp; Dewaele, J. M. (2018). A bilingual emotional advantage? An investigation into the effects of psychological factors in emotion perception in Arabic and in English of Arabic-English bilinguals and Arabic/English monolinguals. International Journal of Bilingualism, 24(2), 141-158. https://doi.org/10.1177/1367006918813597. </t>
  </si>
  <si>
    <t>Abdesslem, H. (2017). Editor-in-Chief's Introduction. Arab Journal of Applied Linguistics, 2(2), i-x. </t>
  </si>
  <si>
    <t>Al Qahtani, A. A. (2017). Endorsing simulation for EFL context as a means to facilitate second language acquisition. In H. Reniwati (Ed.), 3rd International Seminar on Linguistics proceedings (pp. 1-10). Padang, Indonesia: Andalas University Press. </t>
  </si>
  <si>
    <t>Al-Khasawneh, F. (2017). A genre analysis of research article abstracts written by native and non-native speakers of English. Journal of Applied Linguistics and Language Research, 4(1), 1-13. </t>
  </si>
  <si>
    <t>Al-Khasawneh, F. (2017). Demotivating factors affecting EFL learning of Saudi undergraduate students. International Journal of Language Education and Applied Linguistics, 6, 25-34. https://doi.org/10.15282/ijleal.v6.506. </t>
  </si>
  <si>
    <t>Alrabai, F. (2017). Exploring the unknown: The autonomy of Saudi EFL learners. English Language Teaching, 10(5), 222-233. </t>
  </si>
  <si>
    <t>Alrabai, F. (2017). From teacher dependency to learner independence: A study of Saudi learners’ readiness for autonomous learning of English as a foreign language. Learning and Teaching in Higher Education: Gulf Perspectives, 14(1), 70-97. https://doi.org/10.18538/lthe.v14.n1.262. </t>
  </si>
  <si>
    <t>Alrabai, F. (2017). Saudi EFL teachers’ perspectives on learner autonomy. International Journal of Linguistics, 9(5), 211-231. https://doi.org/10.5296/ijl.v9i5.11918. </t>
  </si>
  <si>
    <t>Alrabai, F. (2017). Self-esteem of Saudi learners and its relationship to their achievement in English as a foreign language. English Linguistics Research, 6(4), 1–12. https://doi.org/10.5430/elr.v6n4p1. </t>
  </si>
  <si>
    <t>AlSaidi, A. A. (2017). Power and Monarchy: Shakespeare’s Portrayal of women in Macbeth and Hamlet. International Journal of Advanced Research, 5(10), 443–449. https://doi.org/10.21474/ijar01/5548. </t>
  </si>
  <si>
    <t>Alshahrani, M. A. (2017). Code-switching of Saudi English teachers in foreign language classroom. King Khalid Journal of Humanities, 51-61. </t>
  </si>
  <si>
    <t>Al-Tale', M. (2017). Filling in the missing gaps: From study to application of EFL learning in KSA. In G. Garzone et al. (Eds.), Specialised and professional discourse across media and genres. Milan, Italy: LED Editors, (pp. 207-222). </t>
  </si>
  <si>
    <t>Assiri, M. (2017). Effects of question format and randomization, and grammatical inaccuracy. King Khalid University Journal for Humanities, 6(1). </t>
  </si>
  <si>
    <t>Busabaa, N. A. (2017). Names on social network sites: Facebook in particular from a sociolinguistic perspective. Al Andalus Journal for Humanities and Social Sciences, 4(13), 6-25. https://doi.org/10.35781/1637-015-013-010. </t>
  </si>
  <si>
    <t>Eddin, B., &amp; Abdulrazak, E. (2017). Morpho-syntactic complexity in the translation of the Seven Suspended Odes. Arab World English Journal for Translation &amp; Literary Studies, 1(2), 152-162. https://doi.org/10.31235/osf.io/p6xn5. </t>
  </si>
  <si>
    <t>Eddin, E. A., &amp; Shiyab, S. M. (2017). Al-Muallaqat and their emotive meanings. Arab World English Journal for Translation &amp; Literary Studies, 1(1), 3-17.  </t>
  </si>
  <si>
    <t>Jaashan. H. M. (2017). Topographical divergences and their impact on linguistic variation: an Arabic eco-linguistic study. King Khalid University Journal of Humanities, 25(2), 11-25. </t>
  </si>
  <si>
    <t>Radwan, M. I. (2017). Documentary narratives: A reading of Japanese American internment camps in Nakamura’s Treadmill. Annals of the Faculty of Arts, Ain Shams University, 45(2), 404-432. https://doi.org/10.21608/aafu.2017.18071. </t>
  </si>
  <si>
    <t>Abdesslem, H. (2016). Editor-in-Chief's Introduction. Arab Journal of Applied Linguistics, 1(1), i-ii. </t>
  </si>
  <si>
    <t>Alamir, A. H. (2016). Exploring the Interactions and Perceptions of EFL Instructors in the Saudi Online Learning Environment. Arab World English Journal, 7(1), 160-177.  </t>
  </si>
  <si>
    <t>Al-Eiadeh, A., Al-Soboh, M., Al-Zou’bi, S., &amp; Al-Khasawneh, F. (2016). Improving English Language Speaking Skills of Ajloun National University Students. International Journal of English and Education, 5(3), 181-194. </t>
  </si>
  <si>
    <t>Alhamami, M. (2016). Vocabulary Learning through Audios, Images, and Videos: Linking Technologies with Memory. CALL-EJ, 17(2), 87-112. </t>
  </si>
  <si>
    <t>Al-Khasawneh, F. (2016). Investigating Foreign Language Learning Anxiety: A Case of Saudi Undergraduate EFL Learners. Journal of Language and Linguistic Studies, 12(1), 137-148. </t>
  </si>
  <si>
    <t>Al-Qahtani, A. A. (2016). Acculturation and Perceived Social Distance among Arabs and Saudi Arabians in an ESL Situation. English Language Teaching, 9(1), 188-198. </t>
  </si>
  <si>
    <t>Al-Qahtani, A. A. (2016). Reading Comprehension Models of Saudi Non-native Speakers of English. International Journal of English Linguistics, 6(1), 57-64.  </t>
  </si>
  <si>
    <t>Al-Qahtani, Z., &amp; Al Zumor, A. W. (2016). Saudi Parents’ Attitudes Towards Using English as a Medium of Instruction in Private Primary Schools. International Journal of Applied Linguistics and English Literature, 5(1), 18-32. </t>
  </si>
  <si>
    <t>Alrabai, F. (2016). Factors Underlying Low Achievement of Saudi EFL Learners. International Journal of English Linguistics, 6(3), 21-37.  </t>
  </si>
  <si>
    <t>Alrabai, F. (2016). The Effects of Teachers’ In-class Motivational Intervention on Learners’ EFL Achievement. Applied Linguistics, 37(3), 307-333.  </t>
  </si>
  <si>
    <t>Alrabai, F., &amp; Moskovsky, C. (2016). The Relationship Between Learners’ Affective Variables and Second Language Achievement. Arab World English Journal, 7(2), 77-103. </t>
  </si>
  <si>
    <t>Alrefaai, I. K. (2016). Students' Perspectives Regarding Classroom Questioning Strategies Used by EFL Teachers. King Khalid University Journal of Humanities, 23(2), 128-158. </t>
  </si>
  <si>
    <t>Alshahrani, A. (2016). The Level of Anxiety on the Achievement of the Saudi EFL Learners. Arab World English Journal, 7(3), 65-76.  </t>
  </si>
  <si>
    <t>Alshahrani, M. (2016). A Brief Historical Perspective of English in Saudi Arabia. Journal of Literature, Languages and Linguistics, 26, 43-47. </t>
  </si>
  <si>
    <t>Al-Tale', M. (2016). Utilizing Learning Styles in EFL Teaching. International Journal of Language and Linguistics, 3(6), 81-86. </t>
  </si>
  <si>
    <t>Al-Wer, E. &amp; Al-Qahtani, K. (2016). Lateral fricative ḍād in Tihāmat Qaḥtān: A Quantitative Sociolinguistic Investigation. Perspectives on Arabic Linguistics XXVII, 151-169.  </t>
  </si>
  <si>
    <t>Bahameed, A. (2016). Applying Assessment Holistic Method to the Translation Exam in Yemen. Babel, 62(1), 135-149. </t>
  </si>
  <si>
    <t>Mohammed, K. (2016). Training College Freshmen in Listening Strategies. Journal of Research in Education and Psychology, Faculty of Education, Assuit University, 32(2), 82-129. </t>
  </si>
  <si>
    <t>Otaif, F. A. (2024). Doing News Coverage Through Scripture: A Critical Analysis of Intertextuality and Metaphors in Aljazeera Media Discourse. Theory &amp; Practice in Language Studies (TPLS), 14(12).</t>
  </si>
  <si>
    <t xml:space="preserve">Critical Discourse Analysis </t>
  </si>
  <si>
    <t>Cognitive Corpus-Based Analysis</t>
  </si>
  <si>
    <t>Arab Journal of Applied Linguistics</t>
  </si>
  <si>
    <t>Arab World English Journal</t>
  </si>
  <si>
    <t>International Journal of English and Education</t>
  </si>
  <si>
    <t>Journal of Language and Linguistic Studies</t>
  </si>
  <si>
    <t>English Language Teaching</t>
  </si>
  <si>
    <t>International Journal of English Linguistics</t>
  </si>
  <si>
    <t>International Journal of Applied Linguistics and English Literature</t>
  </si>
  <si>
    <t>Journal of Literature, Languages and Linguistics</t>
  </si>
  <si>
    <t>International Journal of Language and Linguistics</t>
  </si>
  <si>
    <t>Babel</t>
  </si>
  <si>
    <t>https://arjals.com/ajal</t>
  </si>
  <si>
    <t>Homepage</t>
  </si>
  <si>
    <t>https://awej.org/</t>
  </si>
  <si>
    <t>https://ijee.org/</t>
  </si>
  <si>
    <t>Computer-Assisted Language Learning Electronic Journal</t>
  </si>
  <si>
    <t>https://callej.org/index.php/journal/about</t>
  </si>
  <si>
    <t>Journal of Language Teaching and Research</t>
  </si>
  <si>
    <t>https://www.academypublication.com/jltr/</t>
  </si>
  <si>
    <t>N/A</t>
  </si>
  <si>
    <t>https://www.scopus.com/sourceid/21100936532</t>
  </si>
  <si>
    <t>ISSN</t>
  </si>
  <si>
    <t>2490-4198</t>
  </si>
  <si>
    <t>https://www.jlls.org/index.php/jlls/index</t>
  </si>
  <si>
    <t>1305-578x</t>
  </si>
  <si>
    <t>2229-9327</t>
  </si>
  <si>
    <t>Scopus Indexing Link (if applicable)</t>
  </si>
  <si>
    <t>2278-4012</t>
  </si>
  <si>
    <t xml:space="preserve">ISSN Link </t>
  </si>
  <si>
    <t>https://portal.issn.org/resource/ISSN/2229-9327</t>
  </si>
  <si>
    <t>Malaysia</t>
  </si>
  <si>
    <t>https://portal.issn.org/resource/ISSN/2490-4198</t>
  </si>
  <si>
    <t>Tunisia</t>
  </si>
  <si>
    <t>https://portal.issn.org/resource/ISSN/2278-4012</t>
  </si>
  <si>
    <t>India</t>
  </si>
  <si>
    <t>2187-9036</t>
  </si>
  <si>
    <t>https://www.scopus.com/sourceid/21100265343#tabs=0</t>
  </si>
  <si>
    <t>Indexed</t>
  </si>
  <si>
    <t>https://portal.issn.org/resource/ISSN/2187-9036</t>
  </si>
  <si>
    <t>Japan</t>
  </si>
  <si>
    <t>https://www.scopus.com/sourceid/21100301415</t>
  </si>
  <si>
    <t>1798-4769</t>
  </si>
  <si>
    <t>United Kingdom</t>
  </si>
  <si>
    <t>https://portal.issn.org/resource/ISSN/1305-578X</t>
  </si>
  <si>
    <t>Turkey</t>
  </si>
  <si>
    <t>https://ccsenet.org/journal/index.php/elt/about</t>
  </si>
  <si>
    <t>1916-4742</t>
  </si>
  <si>
    <t>Canada</t>
  </si>
  <si>
    <t>https://www.scopus.com/sourceid/21100205743</t>
  </si>
  <si>
    <t>https://www.ccsenet.org/journal/index.php/ijel/about</t>
  </si>
  <si>
    <t>1923-869X</t>
  </si>
  <si>
    <t>Discontinued</t>
  </si>
  <si>
    <t>2200-3592</t>
  </si>
  <si>
    <t>https://journals.aiac.org.au/index.php/IJALEL/about</t>
  </si>
  <si>
    <t>https://portal.issn.org/resource/ISSN/2200-3592</t>
  </si>
  <si>
    <t>Australia</t>
  </si>
  <si>
    <t>https://www.scopus.com/sourceid/21100422125</t>
  </si>
  <si>
    <t>https://academic.oup.com/applij/pages/About</t>
  </si>
  <si>
    <t>0142-6001</t>
  </si>
  <si>
    <t>https://www.scopus.com/sourceid/18651</t>
  </si>
  <si>
    <t>https://iiste.org/Journals/index.php/JLLL/index</t>
  </si>
  <si>
    <t>2422-8435</t>
  </si>
  <si>
    <t>https://portal.issn.org/resource/ISSN/2422-8435</t>
  </si>
  <si>
    <t>Suppressed Record</t>
  </si>
  <si>
    <t>2374-8850</t>
  </si>
  <si>
    <t>United States</t>
  </si>
  <si>
    <t>2212-8042</t>
  </si>
  <si>
    <t>Netherlands</t>
  </si>
  <si>
    <t>https://benjamins.com/catalog/sal</t>
  </si>
  <si>
    <t>Studies in Arabic Linguistics</t>
  </si>
  <si>
    <t>0521-9744</t>
  </si>
  <si>
    <t>https://benjamins.com/catalog/babel</t>
  </si>
  <si>
    <t>https://www.scopus.com/sourceid/5700181946</t>
  </si>
  <si>
    <t>Journal of Research in Education and Psychology</t>
  </si>
  <si>
    <t>https://mfes.journals.ekb.eg/journal/about?lang=en</t>
  </si>
  <si>
    <t>Egypt</t>
  </si>
  <si>
    <t xml:space="preserve"> Annals of the Faculty of Arts, Ain Shams University</t>
  </si>
  <si>
    <t>https://aafu.journals.ekb.eg/?lang=en</t>
  </si>
  <si>
    <t>1110-7227</t>
  </si>
  <si>
    <t>1685-6727</t>
  </si>
  <si>
    <t>Saudi Arabia</t>
  </si>
  <si>
    <t>https://journals.kku.edu.sa/en/jh</t>
  </si>
  <si>
    <t>Arab World English Journal for Translation and Literary Studies</t>
  </si>
  <si>
    <t>https://awej-tls.org/</t>
  </si>
  <si>
    <t>2550-1542</t>
  </si>
  <si>
    <t>https://portal.issn.org/resource/ISSN/2550-1542</t>
  </si>
  <si>
    <t>Al Andalus Journal for Humanities and Social Sciences</t>
  </si>
  <si>
    <t>https://andalusuniv.net/journ/index.php/AJHSS/about</t>
  </si>
  <si>
    <t>2410-1818</t>
  </si>
  <si>
    <t>Yemen</t>
  </si>
  <si>
    <t>King Khalid University Journal for Humanities</t>
  </si>
  <si>
    <t>Name of Journal/Publisher</t>
  </si>
  <si>
    <t>Torrossa Online Digital Bookstpre</t>
  </si>
  <si>
    <t>https://www.torrossa.com/en/resources/an/4305450</t>
  </si>
  <si>
    <t>Italy</t>
  </si>
  <si>
    <t xml:space="preserve"> International Journal of Advanced Research</t>
  </si>
  <si>
    <t>https://www.journalijar.com/</t>
  </si>
  <si>
    <t>2320-5407</t>
  </si>
  <si>
    <t>https://portal.issn.org/resource/ISSN/2320-5407</t>
  </si>
  <si>
    <t>English Linguistics Research</t>
  </si>
  <si>
    <t>https://www.sciedu.ca/journal/index.php/elr/about</t>
  </si>
  <si>
    <t>1927-6028</t>
  </si>
  <si>
    <t>https://www.macrothink.org/journal/index.php/ijl/about</t>
  </si>
  <si>
    <t>International Journal of Linguistics</t>
  </si>
  <si>
    <t>1948-5425</t>
  </si>
  <si>
    <t>https://portal.issn.org/resource/ISSN/1948-5425</t>
  </si>
  <si>
    <t>Learning and Teaching in Higher Education: Gulf Perspectives</t>
  </si>
  <si>
    <t>2077-5504</t>
  </si>
  <si>
    <t>https://portal.issn.org/resource/ISSN/2077-5504</t>
  </si>
  <si>
    <t>https://www.scopus.com/sourceid/21100940459</t>
  </si>
  <si>
    <t>https://www.emerald.com/insight/publication/issn/2077-5504</t>
  </si>
  <si>
    <t>International Journal of Language Education and Applied Linguistics</t>
  </si>
  <si>
    <t>https://journal.ump.edu.my/ijleal/about</t>
  </si>
  <si>
    <t xml:space="preserve"> 2289-7208</t>
  </si>
  <si>
    <t>https://www.jallr.com/index.php/JALLR/about</t>
  </si>
  <si>
    <t>2376-760X</t>
  </si>
  <si>
    <t>Journal of Applied Linguistics and Language Research</t>
  </si>
  <si>
    <t>https://portal.issn.org/resource/ISSN/2376-760X</t>
  </si>
  <si>
    <t>Proceeding
3
rd International Seminar on Linguistics (ISOL-3)</t>
  </si>
  <si>
    <t>Indonesia</t>
  </si>
  <si>
    <t>http://repo.unand.ac.id/14560/</t>
  </si>
  <si>
    <t>ISBN 978-602-60613-4-8</t>
  </si>
  <si>
    <t>International Journal of Bilingualism</t>
  </si>
  <si>
    <t>https://journals.sagepub.com/home/ijb</t>
  </si>
  <si>
    <t>1367-0069</t>
  </si>
  <si>
    <t>https://www.scopus.com/sourceid/5700178973</t>
  </si>
  <si>
    <t>English Language and Literature Studies</t>
  </si>
  <si>
    <t>https://ccsenet.org/journal/index.php/ells/about</t>
  </si>
  <si>
    <t>1925-4768</t>
  </si>
  <si>
    <t>International Journal of Linguistics, Literature and Translation</t>
  </si>
  <si>
    <t>https://al-kindipublisher.com/index.php/ijllt/about-journal</t>
  </si>
  <si>
    <t>2617-0299</t>
  </si>
  <si>
    <t>Jordan</t>
  </si>
  <si>
    <t>International Journal of Science and Research</t>
  </si>
  <si>
    <t>https://www.ijsr.net/</t>
  </si>
  <si>
    <t>2319-7064</t>
  </si>
  <si>
    <t>https://portal.issn.org/resource/ISSN/2319-7064</t>
  </si>
  <si>
    <t>Hermes Journal</t>
  </si>
  <si>
    <t>https://scholar.cu.edu.eg/?q=hermes/</t>
  </si>
  <si>
    <t>European Journal of English Language and Literature Studies</t>
  </si>
  <si>
    <t>2055-0138</t>
  </si>
  <si>
    <t>https://eajournals.org/ejells/</t>
  </si>
  <si>
    <t>2708-0099</t>
  </si>
  <si>
    <t>https://portal.issn.org/resource/ISSN/2708-0099</t>
  </si>
  <si>
    <t>Bulletin of Advanced English Studies</t>
  </si>
  <si>
    <t>https://www.refaad.com/Journal/AimScope/5</t>
  </si>
  <si>
    <t>2617-6440</t>
  </si>
  <si>
    <t>International Journal on Language, Research and Education Studies</t>
  </si>
  <si>
    <t>https://jurnal.uinsu.ac.id/index.php/ijlres/about</t>
  </si>
  <si>
    <t>2580-6777</t>
  </si>
  <si>
    <t>https://portal.issn.org/resource/ISSN/2580-6777</t>
  </si>
  <si>
    <t>Studies in English Language Teaching</t>
  </si>
  <si>
    <t>http://www.scholink.org/ojs/index.php/selt/about</t>
  </si>
  <si>
    <t>2372-9740</t>
  </si>
  <si>
    <t>https://portal.issn.org/resource/ISSN/2372-9740</t>
  </si>
  <si>
    <t>International Journal on Studies in English Language and Literature</t>
  </si>
  <si>
    <t>https://www.arcjournals.org/international-journal-on-studies-in-english-language-and-literature/index</t>
  </si>
  <si>
    <t>2347-3126</t>
  </si>
  <si>
    <t>https://www.academypublication.com/tpls/</t>
  </si>
  <si>
    <t>1799-2591</t>
  </si>
  <si>
    <t>https://www.scopus.com/sourceid/21100314715</t>
  </si>
  <si>
    <t>eBook ISBN9781315688466</t>
  </si>
  <si>
    <t>https://www.taylorfrancis.com/chapters/edit/10.4324/9781315688466-5/learning-english-saudi-arabia-fakieh-alrabai</t>
  </si>
  <si>
    <t>Scopus Status (as of December 26, 2024)</t>
  </si>
  <si>
    <t>ISBN: 978-989-758-392-6</t>
  </si>
  <si>
    <t>http://educonf.unand.ac.id/</t>
  </si>
  <si>
    <t>Improving Educational Quality Toward International Standard</t>
  </si>
  <si>
    <t>https://bu.edu.sa/en/web/bujhs</t>
  </si>
  <si>
    <t>Indonesian Journal of Applied Linguistics</t>
  </si>
  <si>
    <t>https://ejournal.upi.edu/index.php/IJAL/about</t>
  </si>
  <si>
    <t>2301-9468</t>
  </si>
  <si>
    <t>https://www.scopus.com/sourceid/21100368214</t>
  </si>
  <si>
    <t>International Journal of Islamic Thought</t>
  </si>
  <si>
    <t>https://www.ukm.my/ijit/</t>
  </si>
  <si>
    <t>2232-1314</t>
  </si>
  <si>
    <t>https://www.scopus.com/sourceid/21100944566</t>
  </si>
  <si>
    <t>Kindle Direct Publishing</t>
  </si>
  <si>
    <t>https://www.amazon.sa/-/en/Directions-Digital-Language-Learning-Teaching/dp/1727210255</t>
  </si>
  <si>
    <t>ISBN-10: 1727210255</t>
  </si>
  <si>
    <t>Computer Assisted Language Learning</t>
  </si>
  <si>
    <t>https://www.tandfonline.com/journals/ncal20/about-this-journal</t>
  </si>
  <si>
    <t>0958-8221</t>
  </si>
  <si>
    <t>https://www.scopus.com/sourceid/144747</t>
  </si>
  <si>
    <t>Australasian Society for Computers in Learning in Tertiary Education</t>
  </si>
  <si>
    <t>https://2018conference.ascilite.org/wp-content/uploads/2018/12/ASCILITE-2018-Proceedings-Final.pdf</t>
  </si>
  <si>
    <t>Perspectives: Studies in Translation Theory and Practice</t>
  </si>
  <si>
    <t>https://www.tandfonline.com/journals/rmps20</t>
  </si>
  <si>
    <t>Journal of Baha University of Human Sciences</t>
  </si>
  <si>
    <t xml:space="preserve"> European Journal of Literature, Language and Linguistics Studies</t>
  </si>
  <si>
    <t>Romania</t>
  </si>
  <si>
    <t>https://portal.issn.org/resource/ISSN/2559-7914</t>
  </si>
  <si>
    <t>2559-7914</t>
  </si>
  <si>
    <t>https://oapub.org/lit/index.php/EJLLL/about</t>
  </si>
  <si>
    <t>Misfer, Z. A., &amp; Busabaa, N. A. (2019). Stress placement and the difficulties encountered by female EFL students in Saudi Arabian context. Arab World English Journal, Special Issue: The Dynamics of EFL in Saudi Arabia, 32-43. https://doi.org/10.24093/awej/efl1.3.</t>
  </si>
  <si>
    <t>International Journal of Language Education</t>
  </si>
  <si>
    <t>https://ojs.unm.ac.id/ijole/about</t>
  </si>
  <si>
    <t>2548-8457</t>
  </si>
  <si>
    <t>https://www.scopus.com/sourceid/21101032142</t>
  </si>
  <si>
    <t>2147-0626</t>
  </si>
  <si>
    <t>https://portal.issn.org/resource/ISSN/2147-0626</t>
  </si>
  <si>
    <t>http://kutaksam.karabuk.edu.tr/index.php/ilk</t>
  </si>
  <si>
    <t xml:space="preserve"> Journal of History Culture and Art Research</t>
  </si>
  <si>
    <t>International Journal of Educational Technology in Higher Education</t>
  </si>
  <si>
    <t>1406-0922</t>
  </si>
  <si>
    <t>https://kirj.ee/trames-publications/?filter[issue]=1813&amp;v=3dd6b9265ff1</t>
  </si>
  <si>
    <t>https://www.scopus.com/sourceid/5600152962</t>
  </si>
  <si>
    <t>Estonia</t>
  </si>
  <si>
    <t>TRAMES. A Journal of the Humanities and Social Sciences</t>
  </si>
  <si>
    <t>Jurnal Pendidikan IPA Indonesia</t>
  </si>
  <si>
    <t>https://journal.unnes.ac.id/index.php/jpii</t>
  </si>
  <si>
    <t>2089-4392</t>
  </si>
  <si>
    <t>https://www.scopus.com/sourceid/21100823999</t>
  </si>
  <si>
    <t>https://educationaltechnologyjournal.springeropen.com/</t>
  </si>
  <si>
    <t>2365-9440</t>
  </si>
  <si>
    <t>https://portal.issn.org/resource/ISSN/2365-9440</t>
  </si>
  <si>
    <t>Switzerland</t>
  </si>
  <si>
    <t>https://www.scopus.com/sourceid/21100466714</t>
  </si>
  <si>
    <t xml:space="preserve">Journal of Multilingual and Multicultural Development </t>
  </si>
  <si>
    <t>Journal of Language and Education</t>
  </si>
  <si>
    <t>https://www.tandfonline.com/journals/rmmm20/about-this-journal</t>
  </si>
  <si>
    <t>0143-4632</t>
  </si>
  <si>
    <t>https://www.scopus.com/sourceid/5600153491</t>
  </si>
  <si>
    <t>https://e-journal.iain-palangkaraya.ac.id/index.php/jefl</t>
  </si>
  <si>
    <t xml:space="preserve"> Journal on English as a Foreign Language</t>
  </si>
  <si>
    <t>2502-6615</t>
  </si>
  <si>
    <t>https://portal.issn.org/resource/ISSN/2502-6615</t>
  </si>
  <si>
    <t>EUROCALL</t>
  </si>
  <si>
    <t>https://eurocall-languages.org/</t>
  </si>
  <si>
    <t>https://jle.hse.ru/about</t>
  </si>
  <si>
    <t>2411-7390</t>
  </si>
  <si>
    <t>https://www.scopus.com/sourceid/21100901016</t>
  </si>
  <si>
    <t>https://portal.issn.org/resource/ISSN/2411-7390</t>
  </si>
  <si>
    <t>Russia</t>
  </si>
  <si>
    <t>https://ccsenet.org/journal/index.php/ijel</t>
  </si>
  <si>
    <t>Arab World English Journal for Translation and literary Studies</t>
  </si>
  <si>
    <t>Journal of Translation Studies</t>
  </si>
  <si>
    <t>1113-1292</t>
  </si>
  <si>
    <t>https://revues.imist.ma/index.php/Turjuman/index</t>
  </si>
  <si>
    <t>https://portal.issn.org/resource/ISSN/1113-1292</t>
  </si>
  <si>
    <t>Morocco</t>
  </si>
  <si>
    <t>Global Research in Higher Education</t>
  </si>
  <si>
    <t>http://www.scholink.org/ojs/index.php/selt</t>
  </si>
  <si>
    <t>Opcion</t>
  </si>
  <si>
    <t>1012-1587</t>
  </si>
  <si>
    <t>https://www.scopus.com/sourceid/13900154722</t>
  </si>
  <si>
    <t>https://portal.issn.org/resource/ISSN/1012-1587</t>
  </si>
  <si>
    <t>Venezuela</t>
  </si>
  <si>
    <t>https://produccioncientificaluz.org/index.php/opcion</t>
  </si>
  <si>
    <t>LANGUAGE IN INDIA</t>
  </si>
  <si>
    <t>1930-2940</t>
  </si>
  <si>
    <t>http://www.languageinindia.com/</t>
  </si>
  <si>
    <t>https://portal.issn.org/resource/ISSN/1930-2940</t>
  </si>
  <si>
    <t xml:space="preserve">ISSN Country </t>
  </si>
  <si>
    <t>British and American Studies</t>
  </si>
  <si>
    <t>http://www.scholink.org/ojs/index.php/grhe/about</t>
  </si>
  <si>
    <t>2576-196X</t>
  </si>
  <si>
    <t>https://portal.issn.org/resource/ISSN/2576-196X</t>
  </si>
  <si>
    <t>https://www.ccsenet.org/journal/index.php/elt/about</t>
  </si>
  <si>
    <t>International Journal of Higher Education</t>
  </si>
  <si>
    <t>https://www.sciedu.ca/journal/index.php/ijhe/about</t>
  </si>
  <si>
    <t>1927-6044</t>
  </si>
  <si>
    <t>https://www.scopus.com/sourceid/21100896634</t>
  </si>
  <si>
    <t>Journal of the Faculty of Arts</t>
  </si>
  <si>
    <t>https://www2.cloud.editorialmanager.com/jarts/default2.aspx</t>
  </si>
  <si>
    <t>https://mathj.journals.ekb.eg/?lang=en</t>
  </si>
  <si>
    <t>https://litere.uvt.ro/litere-old/publicatii/BAS/index.htm</t>
  </si>
  <si>
    <t>1224-3086</t>
  </si>
  <si>
    <t>https://www.scopus.com/sourceid/21100915858</t>
  </si>
  <si>
    <t>Sage Open</t>
  </si>
  <si>
    <t>The Qualitative Report</t>
  </si>
  <si>
    <t>https://journals.sagepub.com/home/SGO</t>
  </si>
  <si>
    <t>2158-2440</t>
  </si>
  <si>
    <t>https://portal.issn.org/resource/ISSN/2158-2440</t>
  </si>
  <si>
    <t xml:space="preserve">Indexed </t>
  </si>
  <si>
    <t>https://www.scopus.com/sourceid/21100255401</t>
  </si>
  <si>
    <t>International Journal of Comparative Literature and Translation Studies</t>
  </si>
  <si>
    <t>https://journals.aiac.org.au/index.php/IJCLTS/index</t>
  </si>
  <si>
    <t>2202-9451</t>
  </si>
  <si>
    <t>https://portal.issn.org/resource/ISSN/2202-9451</t>
  </si>
  <si>
    <t>https://journals.ku.edu.kw/ajh/index.php/ajh/index</t>
  </si>
  <si>
    <t>Arab Journal for the Humanities</t>
  </si>
  <si>
    <t>1026-9576</t>
  </si>
  <si>
    <t>Kuwait</t>
  </si>
  <si>
    <t>Issues in Language Studies</t>
  </si>
  <si>
    <t>TESOL International Journal</t>
  </si>
  <si>
    <t>Asian EFL Journal</t>
  </si>
  <si>
    <t>Journal of Education in Black Sea Region</t>
  </si>
  <si>
    <t>https://www.sciedu.ca/journal/index.php/ijhe/index</t>
  </si>
  <si>
    <t>International Journal of Multilingualism</t>
  </si>
  <si>
    <t>https://www.tandfonline.com/journals/rmjm20</t>
  </si>
  <si>
    <t>1479-0718</t>
  </si>
  <si>
    <t>https://www.scopus.com/sourceid/5800207756</t>
  </si>
  <si>
    <t>https://publisher.unimas.my/ojs/index.php/ILS/about</t>
  </si>
  <si>
    <t>2180-2726</t>
  </si>
  <si>
    <t>https://www.scopus.com/sourceid/21101034466</t>
  </si>
  <si>
    <t>https://portal.issn.org/resource/ISSN/2180-2726</t>
  </si>
  <si>
    <t>Journal of ELT Research (JER): The Academic Journal of Studies in English Language Teaching and Learning</t>
  </si>
  <si>
    <t>https://journal.uhamka.ac.id/index.php/jer/about</t>
  </si>
  <si>
    <t>2527-7448</t>
  </si>
  <si>
    <t>https://portal.issn.org/resource/ISSN/2527-7448</t>
  </si>
  <si>
    <t>https://www.tesol-international-journal.com/</t>
  </si>
  <si>
    <t>2094-3938</t>
  </si>
  <si>
    <t>https://www.scopus.com/sourceid/21100871693</t>
  </si>
  <si>
    <t>https://portal.issn.org/resource/ISSN/2094-3938</t>
  </si>
  <si>
    <t>Philippines</t>
  </si>
  <si>
    <t>https://www.asian-efl-journal.com/about/index.htm</t>
  </si>
  <si>
    <t>1738-1460</t>
  </si>
  <si>
    <t>https://www.scopus.com/sourceid/12100156333</t>
  </si>
  <si>
    <t>https://portal.issn.org/resource/ISSN/1738-1460</t>
  </si>
  <si>
    <t>Korea</t>
  </si>
  <si>
    <t>https://jebs.ibsu.edu.ge/jms/index.php/jebs/index</t>
  </si>
  <si>
    <t>2346-8246</t>
  </si>
  <si>
    <t>Georgia</t>
  </si>
  <si>
    <t>Scientific Journal of King Faisal University: Humanities and Management Sciences</t>
  </si>
  <si>
    <t>https://www.kfu.edu.sa/en/Departments/Sjournal/HMS/Pages/Home.aspx</t>
  </si>
  <si>
    <t>1319-6944</t>
  </si>
  <si>
    <t>Language in Society</t>
  </si>
  <si>
    <t>https://www.cambridge.org/core/journals/language-in-society</t>
  </si>
  <si>
    <t>0047-4045</t>
  </si>
  <si>
    <t>https://www.scopus.com/sourceid/23144</t>
  </si>
  <si>
    <t>International Journal of Arabic-English Studies</t>
  </si>
  <si>
    <t>British Journal of Middle Eastern Studies</t>
  </si>
  <si>
    <t>Interactive Technology and Smart Education</t>
  </si>
  <si>
    <t>1052-0147</t>
  </si>
  <si>
    <t>https://www.scopus.com/sourceid/5700165306</t>
  </si>
  <si>
    <t>https://nsuworks.nova.edu/tqr/</t>
  </si>
  <si>
    <t>https://portal.issn.org/resource/ISSN/1052-0147</t>
  </si>
  <si>
    <t>https://ijaes2011.net/index.php/IJAES/about</t>
  </si>
  <si>
    <t>1680-0982</t>
  </si>
  <si>
    <t>https://www.scopus.com/sourceid/21100818509</t>
  </si>
  <si>
    <t>https://portal.issn.org/resource/ISSN/1680-0982</t>
  </si>
  <si>
    <t>Lebanon</t>
  </si>
  <si>
    <t>https://www.tandfonline.com/journals/cbjm20/about-this-journal</t>
  </si>
  <si>
    <t>1353-0194</t>
  </si>
  <si>
    <t>https://www.scopus.com/sourceid/25590</t>
  </si>
  <si>
    <t>International Journal of Humanities and Cultural Studies</t>
  </si>
  <si>
    <t>International Journal of Social Sciences &amp; Educational Studies</t>
  </si>
  <si>
    <t>EDUCATIO</t>
  </si>
  <si>
    <t>https://ejournal.staimnglawak.ac.id/index.php/educatio/about</t>
  </si>
  <si>
    <t>2579-8383</t>
  </si>
  <si>
    <t>Three Facets of Public Health and Paths to Improvements</t>
  </si>
  <si>
    <t>https://shop.elsevier.com/books/three-facets-of-public-health-and-paths-to-improvements/fiedler/978-0-12-819008-1</t>
  </si>
  <si>
    <t>ISBN: 9780128190081
9 7 8 - 0 - 1 2 - 8 1 9 0 0 8 - 1</t>
  </si>
  <si>
    <t>Journal of Advanced Research in Dynamical and Control Systems</t>
  </si>
  <si>
    <t>https://www.jardcs.org/about.php</t>
  </si>
  <si>
    <t>1943-023X</t>
  </si>
  <si>
    <t>https://www.scopus.com/sourceid/20500195215</t>
  </si>
  <si>
    <t>https://portal.issn.org/resource/ISSN/1943-023X</t>
  </si>
  <si>
    <t>International Journal of Psychosocial Rehabilitation</t>
  </si>
  <si>
    <t>https://www.psychosocial.com/PSY/index.php/ijpr/about</t>
  </si>
  <si>
    <t>1475-7192</t>
  </si>
  <si>
    <t>https://www.scopus.com/sourceid/17700156008</t>
  </si>
  <si>
    <t>https://portal.issn.org/resource/ISSN/1475-7192</t>
  </si>
  <si>
    <t>https://www.emeraldgrouppublishing.com/journal/itse</t>
  </si>
  <si>
    <t>1741-5659</t>
  </si>
  <si>
    <t>https://www.scopus.com/sourceid/21100385802</t>
  </si>
  <si>
    <t>https://ijllnet.com/index.php/home</t>
  </si>
  <si>
    <t>2356-5926</t>
  </si>
  <si>
    <t>https://portal.issn.org/resource/ISSN/2356-5926</t>
  </si>
  <si>
    <t>https://www.ijhcs.com/index.php/IJHCS/about</t>
  </si>
  <si>
    <t>https://ijsses.tiu.edu.iq/index.php/ijsses/about</t>
  </si>
  <si>
    <t>2409-1294</t>
  </si>
  <si>
    <t>Iraq</t>
  </si>
  <si>
    <t>Wahid, R. &amp; Farooq, O. (2020). Online Exams in the Time of COVID-19: Quality Parameters. International Journal of Social Sciences and Educational Studies, 7(4), 13-21.</t>
  </si>
  <si>
    <t>2231-3338</t>
  </si>
  <si>
    <t>i-manager's Journal on English Language Teaching</t>
  </si>
  <si>
    <t>https://imanagerpublications.com/journalsfulldetails/9/JournalonEnglishLanguageTeaching</t>
  </si>
  <si>
    <t>https://jahs.qu.edu.sa/index.php/jah/Intro</t>
  </si>
  <si>
    <t>Journal of Arabic Sciences and Humanities</t>
  </si>
  <si>
    <t>1658-4058</t>
  </si>
  <si>
    <t>https://portal.issn.org/resource/ISSN/1658-4058</t>
  </si>
  <si>
    <t>https://goart.kau.edu.sa/Default-125100-EN</t>
  </si>
  <si>
    <t>JKAU/ Arts and Humanities</t>
  </si>
  <si>
    <t>https://jrlt.ksu.edu.sa/en</t>
  </si>
  <si>
    <t>1658-9246</t>
  </si>
  <si>
    <t>Journal of Multidisciplinary Healthcare</t>
  </si>
  <si>
    <t>Education and Information Technologies</t>
  </si>
  <si>
    <t>Studies in English Language and Education</t>
  </si>
  <si>
    <t>International Journal of English Language Studies</t>
  </si>
  <si>
    <t>Indonesian Journal of Educational Research and Review</t>
  </si>
  <si>
    <t>https://www.tandfonline.com/journals/djmd20</t>
  </si>
  <si>
    <t>1178-2390</t>
  </si>
  <si>
    <t>https://www.scopus.com/sourceid/19700175822</t>
  </si>
  <si>
    <t>https://portal.issn.org/resource/ISSN/1178-2390</t>
  </si>
  <si>
    <t>New Zealand</t>
  </si>
  <si>
    <t>Frontiers in Psychology</t>
  </si>
  <si>
    <t>1360-2357</t>
  </si>
  <si>
    <t>https://dl.acm.org/journal/klu-eait</t>
  </si>
  <si>
    <t>https://www.scopus.com/sourceid/144955</t>
  </si>
  <si>
    <t>IEEE Transactions on Education</t>
  </si>
  <si>
    <t>https://www.scopus.com/sourceid/17344</t>
  </si>
  <si>
    <t>2355-2794</t>
  </si>
  <si>
    <t>https://jurnal.usk.ac.id/SiELE/index</t>
  </si>
  <si>
    <t>https://www.scopus.com/sourceid/21101019622</t>
  </si>
  <si>
    <t>https://al-kindipublisher.com/index.php/ijels/about-journal</t>
  </si>
  <si>
    <t>2707-7578</t>
  </si>
  <si>
    <t>https://portal.issn.org/resource/ISSN/2707-7578</t>
  </si>
  <si>
    <t>https://jurnal.uisu.ac.id/index.php/languageliteracy/index</t>
  </si>
  <si>
    <t>Language Literacy: Journal of Linguistics, Literature, and Language Teaching</t>
  </si>
  <si>
    <t>2580-8672</t>
  </si>
  <si>
    <t>https://ejournal.undiksha.ac.id/index.php/IJERR/about</t>
  </si>
  <si>
    <t>2621-4792</t>
  </si>
  <si>
    <t>Asian ESP Journal</t>
  </si>
  <si>
    <t>https://www.asian-esp-journal.com/about/</t>
  </si>
  <si>
    <t>2206-0979</t>
  </si>
  <si>
    <t>https://www.scopus.com/sourceid/21100318417</t>
  </si>
  <si>
    <t>https://portal.issn.org/resource/ISSN/2206-0979</t>
  </si>
  <si>
    <t>2588-2139</t>
  </si>
  <si>
    <t>https://asjp.cerist.dz/en/PresentationRevue/49</t>
  </si>
  <si>
    <t>https://portal.issn.org/resource/ISSN/2588-2139</t>
  </si>
  <si>
    <t>Algeria</t>
  </si>
  <si>
    <t>EL - HAKIKA (the Truth) Journal for Social and Human Sciences</t>
  </si>
  <si>
    <t>https://www.je-lks.org/ojs/index.php/Je-LKS_EN/aim-and-scope</t>
  </si>
  <si>
    <t>Journal of e-Learning and Knowledge Society</t>
  </si>
  <si>
    <t>1826-6223</t>
  </si>
  <si>
    <t>https://www.scopus.com/sourceid/17700155804</t>
  </si>
  <si>
    <t>0976-0822</t>
  </si>
  <si>
    <t>Kalyan Bharati: Journal of Indian History and Culture</t>
  </si>
  <si>
    <t>Not Found</t>
  </si>
  <si>
    <t>https://portal.issn.org/resource/ISSN/0976-0822</t>
  </si>
  <si>
    <t>https://techniumscience.com/index.php/socialsciences/about</t>
  </si>
  <si>
    <t xml:space="preserve"> Technium Social Sciences Journal</t>
  </si>
  <si>
    <t>2668-7798</t>
  </si>
  <si>
    <t>https://portal.issn.org/resource/ISSN/2668-7798</t>
  </si>
  <si>
    <t>Annals of the Faculty of Arts, Ain Shams University</t>
  </si>
  <si>
    <t>Saudi Journal of Language Studies</t>
  </si>
  <si>
    <t>https://tianjindaxuexuebao.com/KNavi/JournalDetail2.html</t>
  </si>
  <si>
    <t xml:space="preserve"> Journal of Tianjin University Science and Technology</t>
  </si>
  <si>
    <t>0493-2137</t>
  </si>
  <si>
    <t>https://portal.issn.org/resource/ISSN/0493-2137</t>
  </si>
  <si>
    <t>China</t>
  </si>
  <si>
    <t>https://www.scopus.com/sourceid/75573</t>
  </si>
  <si>
    <t>https://xianshiyoudaxuexuebao.com/KNavi/JournalDetail1.html</t>
  </si>
  <si>
    <t>1673-064X</t>
  </si>
  <si>
    <t>Journal of Xi'an Shiyou University, Natural Sciences Edition</t>
  </si>
  <si>
    <t>https://www.scopus.com/sourceid/145055</t>
  </si>
  <si>
    <t>https://portal.issn.org/resource/ISSN/1673-064X</t>
  </si>
  <si>
    <t>British Journal of Humanities and Social Sciences</t>
  </si>
  <si>
    <t>http://www.ajournal.co.uk/BJHSS.htm</t>
  </si>
  <si>
    <t>2048-1268</t>
  </si>
  <si>
    <t>https://portal.issn.org/resource/ISSN/2048-1268</t>
  </si>
  <si>
    <t>INTERNATIONAL EUROPEAN CONFERENCE
ON INTERDISCIPLINARY SCIENTIFIC RESEARCH</t>
  </si>
  <si>
    <t>https://www.eucongress.org/</t>
  </si>
  <si>
    <t>Portugal</t>
  </si>
  <si>
    <t>ELT  Forum: Journal of English Language Teaching</t>
  </si>
  <si>
    <t>https://journal.unnes.ac.id/sju/elt/about</t>
  </si>
  <si>
    <t>2252-6706</t>
  </si>
  <si>
    <t>https://uqu.edu.sa/en/jll</t>
  </si>
  <si>
    <t>Journal of Umm Al-Qura University (UQU) for Language Sciences and Literature</t>
  </si>
  <si>
    <t>1658-8126</t>
  </si>
  <si>
    <t>https://portal.issn.org/resource/ISSN/1658-8126</t>
  </si>
  <si>
    <t>https://www.ijlter.org/index.php</t>
  </si>
  <si>
    <t xml:space="preserve"> International Journal of Learning, Teaching and Educational Research</t>
  </si>
  <si>
    <t>1694-2116</t>
  </si>
  <si>
    <t>https://www.scopus.com/sourceid/21100897703</t>
  </si>
  <si>
    <t>Mauritius</t>
  </si>
  <si>
    <t>https://www.frontiersin.org/journals/psychology</t>
  </si>
  <si>
    <t>1664-1078</t>
  </si>
  <si>
    <t>https://portal.issn.org/resource/ISSN/1664-1078</t>
  </si>
  <si>
    <t>https://www.scopus.com/sourceid/21100216571</t>
  </si>
  <si>
    <t>Language Teaching Research</t>
  </si>
  <si>
    <t>https://journals.sagepub.com/home/LTR.</t>
  </si>
  <si>
    <t>1477-0954</t>
  </si>
  <si>
    <t>https://www.scopus.com/sourceid/23167</t>
  </si>
  <si>
    <t>https://portal.issn.org/resource/ISSN/1477-0954</t>
  </si>
  <si>
    <t>https://e-journal.undikma.ac.id/index.php/jollt/about</t>
  </si>
  <si>
    <t>2338-0810</t>
  </si>
  <si>
    <t xml:space="preserve">Journal of Languages and Language Teaching </t>
  </si>
  <si>
    <t>Journal on English as a Foreign Language</t>
  </si>
  <si>
    <t>Sustainable Multilingualism</t>
  </si>
  <si>
    <t>Bloomsbury Academic</t>
  </si>
  <si>
    <t>https://www.bloomsbury.com/uk/academic/</t>
  </si>
  <si>
    <t xml:space="preserve">	9781350167858</t>
  </si>
  <si>
    <t>https://sciendo.com/journal/SM</t>
  </si>
  <si>
    <t>https://www.scopus.com/sourceid/21101030015</t>
  </si>
  <si>
    <t>2335-2027</t>
  </si>
  <si>
    <t>https://portal.issn.org/resource/ISSN/2335-2027</t>
  </si>
  <si>
    <t>Lithuania</t>
  </si>
  <si>
    <t>2634-2448; 2634-243X</t>
  </si>
  <si>
    <t>https://www.emerald.com/insight/publication/issn/2634-243x</t>
  </si>
  <si>
    <t>https://are.ui.ac.ir/journal/about</t>
  </si>
  <si>
    <t>2322-5343</t>
  </si>
  <si>
    <t>https://www.scopus.com/sourceid/21101028193</t>
  </si>
  <si>
    <t>https://portal.issn.org/resource/ISSN/2322-5343</t>
  </si>
  <si>
    <t>Iran</t>
  </si>
  <si>
    <t>Journal of Multilingual and Multicultural Development</t>
  </si>
  <si>
    <t>System</t>
  </si>
  <si>
    <t>https://www.sciencedirect.com/journal/system/about/aims-and-scope</t>
  </si>
  <si>
    <t>0346-251X</t>
  </si>
  <si>
    <t>https://www.scopus.com/sourceid/23256</t>
  </si>
  <si>
    <t>https://portal.issn.org/resource/ISSN/1879-3282</t>
  </si>
  <si>
    <t>Journal of Teacher Education for Sustainability</t>
  </si>
  <si>
    <t>https://sciendo.com/journal/JTES</t>
  </si>
  <si>
    <t>1691-5534</t>
  </si>
  <si>
    <t>https://portal.issn.org/resource/ISSN/1691-5534</t>
  </si>
  <si>
    <t>Latvia</t>
  </si>
  <si>
    <t>https://www.scopus.com/sourceid/17700156732</t>
  </si>
  <si>
    <t>https://benjamins.com/catalog/dt</t>
  </si>
  <si>
    <t>2949-6861</t>
  </si>
  <si>
    <t>https://www.scopus.com/sourceid/21101194144</t>
  </si>
  <si>
    <t>Digital Translation: International Journal of Translation and Localization</t>
  </si>
  <si>
    <t>https://portal.issn.org/resource/ISSN/2949-6861</t>
  </si>
  <si>
    <t>International Journal of Social Science Research and Review</t>
  </si>
  <si>
    <t>Asiatic</t>
  </si>
  <si>
    <t>https://ijssrr.com/journal/about</t>
  </si>
  <si>
    <t xml:space="preserve"> 2700-2497</t>
  </si>
  <si>
    <t>https://portal.issn.org/resource/ISSN/2700-2497</t>
  </si>
  <si>
    <t>Germany</t>
  </si>
  <si>
    <t>https://journals.iium.edu.my/asiatic/index.php/ajell/about</t>
  </si>
  <si>
    <t>1985-3106</t>
  </si>
  <si>
    <t>https://www.scopus.com/sourceid/21100205318</t>
  </si>
  <si>
    <t>https://portal.issn.org/resource/ISSN/1985-3106</t>
  </si>
  <si>
    <t>Academic Research International</t>
  </si>
  <si>
    <t>http://www.journals.savap.org.pk/</t>
  </si>
  <si>
    <t>2223-9553</t>
  </si>
  <si>
    <t>Pakistan</t>
  </si>
  <si>
    <t>Xi'an Shiyou Daxue Xuebao (Ziran Kexue Ban)/Journal of Xi'an Shiyou University, Natural Sciences Edition</t>
  </si>
  <si>
    <t>https://www.xisdxjxsu.asia/about.php</t>
  </si>
  <si>
    <t>Journal of Arts &amp; Humanities</t>
  </si>
  <si>
    <t>https://portal.issn.org/resource/ISSN/2167-9053</t>
  </si>
  <si>
    <t>2167-9053</t>
  </si>
  <si>
    <t>https://www.theartsjournal.org/index.php/site</t>
  </si>
  <si>
    <t>Journal of Positive School Psychology</t>
  </si>
  <si>
    <t>https://www.journalppw.com/index.php/jpsp/about\</t>
  </si>
  <si>
    <t>2717-7564</t>
  </si>
  <si>
    <t>https://portal.issn.org/resource/ISSN/2717-7564</t>
  </si>
  <si>
    <t>Indonesian Journal of English Language Teaching and Applied Linguistics</t>
  </si>
  <si>
    <t>2527-8746</t>
  </si>
  <si>
    <t>https://ijeltal.org/index.php/ijeltal</t>
  </si>
  <si>
    <t>https://portal.issn.org/resource/ISSN/2527-8746</t>
  </si>
  <si>
    <t>2580-9962</t>
  </si>
  <si>
    <t>https://portal.issn.org/resource/ISSN/2580-9962</t>
  </si>
  <si>
    <t>Journal of English Language Teaching and Applied Linguistics</t>
  </si>
  <si>
    <t>https://al-kindipublisher.com/index.php/jeltal/about-journal</t>
  </si>
  <si>
    <t>2707-756X</t>
  </si>
  <si>
    <t>https://portal.issn.org/resource/ISSN/2707-756X</t>
  </si>
  <si>
    <t>AL-MUTARĞIM المترجم</t>
  </si>
  <si>
    <t>https://asjp.cerist.dz/en/PresentationRevue/33</t>
  </si>
  <si>
    <t>2588-2074</t>
  </si>
  <si>
    <t>https://portal.issn.org/resource/ISSN/2588-2074</t>
  </si>
  <si>
    <t>https://portal.issn.org/resource/ISSN/2520-0968</t>
  </si>
  <si>
    <t>2520-0968</t>
  </si>
  <si>
    <t>LLT Journal: A Journal on Language and Language Teaching</t>
  </si>
  <si>
    <t>https://e-journal.usd.ac.id/index.php/LLT/index</t>
  </si>
  <si>
    <t>2579-9533</t>
  </si>
  <si>
    <t>https://www.scopus.com/sourceid/21101176722</t>
  </si>
  <si>
    <t>https://portal.issn.org/resource/ISSN/2579-9533</t>
  </si>
  <si>
    <t>https://www.ijoes.in/</t>
  </si>
  <si>
    <t>International Journal Of English and Studies</t>
  </si>
  <si>
    <t>2456-2696</t>
  </si>
  <si>
    <t>https://portal.issn.org/resource/ISSN/2456-2696</t>
  </si>
  <si>
    <t>International Journal of Advanced Multidisciplinary Scientific  Research</t>
  </si>
  <si>
    <t>https://www.ijamsr.com/aboutus.php</t>
  </si>
  <si>
    <t>2581-4281</t>
  </si>
  <si>
    <t>https://portal.issn.org/resource/ISSN/2581-4281</t>
  </si>
  <si>
    <t>Research Journal of English</t>
  </si>
  <si>
    <t>https://www.rjoe.org.in/</t>
  </si>
  <si>
    <t>2581-8333</t>
  </si>
  <si>
    <t>https://portal.issn.org/resource/ISSN/2581-8333</t>
  </si>
  <si>
    <t>Res Militaris</t>
  </si>
  <si>
    <t>https://resmilitaris.net/about-journal</t>
  </si>
  <si>
    <t>2265-6294</t>
  </si>
  <si>
    <t>https://www.scopus.com/sourceid/21100908447</t>
  </si>
  <si>
    <t>https://portal.issn.org/resource/ISSN/2265-6294</t>
  </si>
  <si>
    <t>France</t>
  </si>
  <si>
    <t>International Journal of Linguistics, Literature, and Translation</t>
  </si>
  <si>
    <t>https://al-kindipublisher.com/index.php/ijllt/Indexing</t>
  </si>
  <si>
    <t>Technium Social Sciences Journal</t>
  </si>
  <si>
    <t>https://techniumscience.com/index.php/socialsciences/index</t>
  </si>
  <si>
    <t>Theory &amp; Practice in Language Studies</t>
  </si>
  <si>
    <t>Journal of Southwest Jiaotong University</t>
  </si>
  <si>
    <t>Evaluation and Program Planning</t>
  </si>
  <si>
    <t>2310-5828</t>
  </si>
  <si>
    <t>https://www.edscience.ru/jour/about</t>
  </si>
  <si>
    <t>https://www.scopus.com/sourceid/21100900514</t>
  </si>
  <si>
    <t>https://portal.issn.org/resource/ISSN/2310-5828</t>
  </si>
  <si>
    <t>0258-2724</t>
  </si>
  <si>
    <t>http://www.jsju.org/index.php/journal</t>
  </si>
  <si>
    <t>https://www.scopus.com/sourceid/26207</t>
  </si>
  <si>
    <t>https://portal.issn.org/resource/ISSN/0258-2724</t>
  </si>
  <si>
    <t>Tamaddun: Jurnal Bahasa, Sastra, dan Budaya</t>
  </si>
  <si>
    <t>https://jurnal.fs.umi.ac.id/index.php/tamaddun-life/about</t>
  </si>
  <si>
    <t>0216-809X</t>
  </si>
  <si>
    <t>https://portal.issn.org/resource/ISSN/0216-809X</t>
  </si>
  <si>
    <t>Acta Psychologica</t>
  </si>
  <si>
    <t>https://www.sciencedirect.com/journal/acta-psychologica/about/aims-and-scope</t>
  </si>
  <si>
    <t>1873-6297</t>
  </si>
  <si>
    <t>https://www.scopus.com/sourceid/29424</t>
  </si>
  <si>
    <t>https://portal.issn.org/resource/ISSN/1873-6297</t>
  </si>
  <si>
    <t>Journal of Research in Language and Translation</t>
  </si>
  <si>
    <t>https://www.sciencedirect.com/journal/evaluation-and-program-planning</t>
  </si>
  <si>
    <t>1873-7870</t>
  </si>
  <si>
    <t>https://portal.issn.org/resource/ISSN/1873-7870</t>
  </si>
  <si>
    <t>https://www.scopus.com/sourceid/26602</t>
  </si>
  <si>
    <t>https://www.tandfonline.com/journals/rlcc20</t>
  </si>
  <si>
    <t>https://portal.issn.org/resource/ISSN/1747-7573</t>
  </si>
  <si>
    <t>1747-7573</t>
  </si>
  <si>
    <t>International Journal of Language &amp; Literature</t>
  </si>
  <si>
    <t>https://ijll.thebrpi.org/</t>
  </si>
  <si>
    <t>2334-234X</t>
  </si>
  <si>
    <t>Onomazein</t>
  </si>
  <si>
    <t>0717-1285</t>
  </si>
  <si>
    <t>https://onomazein.letras.uc.cl/index.php/onom</t>
  </si>
  <si>
    <t>https://www.scopus.com/sourceid/19900192005</t>
  </si>
  <si>
    <t>Chile</t>
  </si>
  <si>
    <t>International Journal of English Literature and Social Sciences</t>
  </si>
  <si>
    <t>Jilin Daxue Xuebao (Gongxueban)/Journal of Jilin University (Engineering and Technology Edition)</t>
  </si>
  <si>
    <t>Innovation in Language Learning and Teaching</t>
  </si>
  <si>
    <t>https://ijels.com/about-us/</t>
  </si>
  <si>
    <t>2456-7620</t>
  </si>
  <si>
    <t>https://portal.issn.org/resource/ISSN/2456-7620</t>
  </si>
  <si>
    <t>Global Journal of Arts Humanity and Social Sciences</t>
  </si>
  <si>
    <t>https://gsarpublishers.com/journal-gjahss-home/</t>
  </si>
  <si>
    <t>2583-2034</t>
  </si>
  <si>
    <t>https://portal.issn.org/resource/ISSN/2583-2034</t>
  </si>
  <si>
    <t>1671-5497</t>
  </si>
  <si>
    <t>http://jilin.onlinecnki.net/</t>
  </si>
  <si>
    <t>https://www.scopus.com/sourceid/145365</t>
  </si>
  <si>
    <t>https://portal.issn.org/resource/ISSN/1671-5497</t>
  </si>
  <si>
    <t> Journal of Namibian Studies</t>
  </si>
  <si>
    <t>https://namibian-studies.com/index.php/JNS/about</t>
  </si>
  <si>
    <t>2197-5523</t>
  </si>
  <si>
    <t>https://www.scopus.com/sourceid/21100825369</t>
  </si>
  <si>
    <t>https://portal.issn.org/resource/ISSN/2197-5523</t>
  </si>
  <si>
    <t>https://rlkenterprises.com/</t>
  </si>
  <si>
    <t>RK Publications</t>
  </si>
  <si>
    <t>ISBN-13 ‏ : ‎ 978-8119489121</t>
  </si>
  <si>
    <t>Migration Letters</t>
  </si>
  <si>
    <t>https://migrationletters.com/index.php/ml/index</t>
  </si>
  <si>
    <t>1741-8992</t>
  </si>
  <si>
    <t>https://www.scopus.com/sourceid/21000195021</t>
  </si>
  <si>
    <t>https://portal.issn.org/resource/ISSN/1741-8992</t>
  </si>
  <si>
    <t>Kurdish Studies</t>
  </si>
  <si>
    <t>2051-4891</t>
  </si>
  <si>
    <t>https://portal.issn.org/resource/ISSN/2051-4891</t>
  </si>
  <si>
    <t>http://www.kurdishstudies.net/</t>
  </si>
  <si>
    <t>https://www.scopus.com/sourceid/21100468968</t>
  </si>
  <si>
    <t>The Algerian Historical Journal</t>
  </si>
  <si>
    <t>2572-0023</t>
  </si>
  <si>
    <t>https://asjp.cerist.dz/en/PresentationRevue/664</t>
  </si>
  <si>
    <t>https://portal.issn.org/resource/ISSN/2572-0023</t>
  </si>
  <si>
    <t>Kindle eBooks</t>
  </si>
  <si>
    <t>https://www.amazon.co.uk/dp/B0BNZGXLW4?author-follow=B0BPM8C9JB</t>
  </si>
  <si>
    <t>ASIN ‏ : ‎ B0BNZGXLW4</t>
  </si>
  <si>
    <t>International Journal of Advanced Computer Science and Applications</t>
  </si>
  <si>
    <t>https://thesai.org/Publications/IJACSA</t>
  </si>
  <si>
    <t>2156-5570</t>
  </si>
  <si>
    <t>https://www.scopus.com/sourceid/21100867241</t>
  </si>
  <si>
    <t>International Journal of Society, Culture &amp; Language</t>
  </si>
  <si>
    <t>2329-2210</t>
  </si>
  <si>
    <t>https://www.ijscl.com/</t>
  </si>
  <si>
    <t>https://www.scopus.com/sourceid/21100903821</t>
  </si>
  <si>
    <t>https://portal.issn.org/resource/ISSN/2329-2210</t>
  </si>
  <si>
    <t xml:space="preserve"> ISBN 978-984-90124-2-9</t>
  </si>
  <si>
    <t>https://www.commonwealthofnations.org/organisations/friends_book_corner/</t>
  </si>
  <si>
    <t xml:space="preserve">
Friends' Book Corner</t>
  </si>
  <si>
    <t>Bangladesh</t>
  </si>
  <si>
    <t>ENGLISH FRANCA: Academic Journal of English Language and Education</t>
  </si>
  <si>
    <t>https://journal.iaincurup.ac.id/index.php/english/index</t>
  </si>
  <si>
    <t>2580-3670</t>
  </si>
  <si>
    <t>https://e-iji.net/about-us</t>
  </si>
  <si>
    <t>International Journal of Instruction</t>
  </si>
  <si>
    <t>1308-1470</t>
  </si>
  <si>
    <t>https://www.scopus.com/sourceid/21100297818</t>
  </si>
  <si>
    <t>https://portal.issn.org/resource/ISSN/1308-1470</t>
  </si>
  <si>
    <t>https://www.tandfonline.com/journals/rill20</t>
  </si>
  <si>
    <t>https://portal.issn.org/resource/ISSN/1750-1237</t>
  </si>
  <si>
    <t>1750-1237</t>
  </si>
  <si>
    <t>https://www.scopus.com/sourceid/14000156188</t>
  </si>
  <si>
    <t> Language, Culture and Curriculum</t>
  </si>
  <si>
    <t> Journal for the Psychology of Language Learning</t>
  </si>
  <si>
    <t>2642-7001</t>
  </si>
  <si>
    <t>https://www.jpll.org/index.php/journal/index</t>
  </si>
  <si>
    <t>https://portal.issn.org/resource/ISSN/2642-7001</t>
  </si>
  <si>
    <t>The Journal of College of languages</t>
  </si>
  <si>
    <t>https://www.jcolang.uobaghdad.edu.iq/index.php/JCL/about</t>
  </si>
  <si>
    <t>2074-9279</t>
  </si>
  <si>
    <t>https://portal.issn.org/resource/ISSN/2074-9279</t>
  </si>
  <si>
    <t>Journal of Learning and Development Studies</t>
  </si>
  <si>
    <t>https://al-kindipublisher.com/index.php/jlds/about-journal</t>
  </si>
  <si>
    <t>2752-9541</t>
  </si>
  <si>
    <t>https://portal.issn.org/resource/ISSN/2752-9541</t>
  </si>
  <si>
    <t>2053-0692</t>
  </si>
  <si>
    <t>https://portal.issn.org/resource/ISSN/2053-0692</t>
  </si>
  <si>
    <t>Journal of Research in Language &amp; Translation</t>
  </si>
  <si>
    <t>https://japksu.com/index.php/languages/about</t>
  </si>
  <si>
    <t>https://portal.issn.org/resource/ISSN/1658-9246</t>
  </si>
  <si>
    <t>World Journal of English Language</t>
  </si>
  <si>
    <t>https://www.sciedupress.com/journal/index.php/wjel/about</t>
  </si>
  <si>
    <t>https://www.scopus.com/sourceid/21101043442</t>
  </si>
  <si>
    <t>1925-0711</t>
  </si>
  <si>
    <t>https://portal.issn.org/resource/ISSN/1925-0711</t>
  </si>
  <si>
    <t>The Archives des Sciences: A Multidisciplinary Journal</t>
  </si>
  <si>
    <t>https://unige.org/</t>
  </si>
  <si>
    <t>2624-6848</t>
  </si>
  <si>
    <t>https://www.scopus.com/sourceid/5400152705</t>
  </si>
  <si>
    <t>https://portal.issn.org/resource/ISSN/2624-6848</t>
  </si>
  <si>
    <t>Evolutionary Studies in Imaginative Culture</t>
  </si>
  <si>
    <t>https://esiculture.com/index.php/esiculture/index</t>
  </si>
  <si>
    <t>2472-9884</t>
  </si>
  <si>
    <t>https://www.scopus.com/sourceid/21101016800</t>
  </si>
  <si>
    <t>https://portal.issn.org/resource/ISSN/2472-9884</t>
  </si>
  <si>
    <t>Cambridge Semitic Languages and Cultures</t>
  </si>
  <si>
    <t>https://www.openbookpublishers.com/series/2632-6914/cfp</t>
  </si>
  <si>
    <t>2632-6914</t>
  </si>
  <si>
    <t>https://portal.issn.org/resource/ISSN/2632-6914</t>
  </si>
  <si>
    <t>Journal of Disability Research</t>
  </si>
  <si>
    <t>https://www.scienceopen.com/collection/KSCDR_JDR</t>
  </si>
  <si>
    <t>2676-2633</t>
  </si>
  <si>
    <t>https://portal.issn.org/resource/ISSN/2676-2633</t>
  </si>
  <si>
    <t>ELT Worldwide: Journal of English Language Teaching</t>
  </si>
  <si>
    <t>https://ojs.unm.ac.id/ELT/index</t>
  </si>
  <si>
    <t>2303-3037</t>
  </si>
  <si>
    <t>https://portal.issn.org/resource/ISSN/2303-3037</t>
  </si>
  <si>
    <t>Journal of Education and Learning</t>
  </si>
  <si>
    <t>https://edulearn.intelektual.org/index.php/EduLearn/index</t>
  </si>
  <si>
    <t>https://www.scopus.com/sourceid/21101162692</t>
  </si>
  <si>
    <t>https://portal.issn.org/resource/ISSN/2302-9277</t>
  </si>
  <si>
    <t>2302-9277</t>
  </si>
  <si>
    <t>https://jurnal.ar-raniry.ac.id/index.php</t>
  </si>
  <si>
    <t>Englisia: Journal of Language, Education, and Humanities</t>
  </si>
  <si>
    <t>English Learning Innovation</t>
  </si>
  <si>
    <t>Lambert Academic Publishing</t>
  </si>
  <si>
    <t>Education as Change</t>
  </si>
  <si>
    <t>2527-6484</t>
  </si>
  <si>
    <t>https://portal.issn.org/resource/ISSN/2527-6484</t>
  </si>
  <si>
    <t>Journal of Higher Education Theory and Practice</t>
  </si>
  <si>
    <t>https://articlegateway.com/index.php/JHETP/about</t>
  </si>
  <si>
    <t>2158-3595</t>
  </si>
  <si>
    <t>https://www.scopus.com/sourceid/21101038744</t>
  </si>
  <si>
    <t>https://portal.issn.org/resource/ISSN/2158-3595</t>
  </si>
  <si>
    <t>https://ieeexplore.ieee.org/xpl/RecentIssue.jsp?punumber=13</t>
  </si>
  <si>
    <t>1557-9638</t>
  </si>
  <si>
    <t>https://portal.issn.org/resource/ISSN/1557-9638</t>
  </si>
  <si>
    <t>Frontiers in Medicine</t>
  </si>
  <si>
    <t>https://www.frontiersin.org/journals/medicine/about#about-scope</t>
  </si>
  <si>
    <t>2296-858X</t>
  </si>
  <si>
    <t>https://www.scopus.com/sourceid/21100868809</t>
  </si>
  <si>
    <t>https://portal.issn.org/resource/ISSN/2296-858X</t>
  </si>
  <si>
    <t>https://ejournal.umm.ac.id/index.php/englie/about</t>
  </si>
  <si>
    <t>2723-7419</t>
  </si>
  <si>
    <t>https://portal.issn.org/resource/ISSN/2723-7419</t>
  </si>
  <si>
    <t>ISBN: 978-620-7-45793-9</t>
  </si>
  <si>
    <t>https://lap-publishing.com/</t>
  </si>
  <si>
    <t>https://unisapressjournals.co.za/index.php/EAC/about</t>
  </si>
  <si>
    <t>1947-9417</t>
  </si>
  <si>
    <t>https://www.scopus.com/sourceid/19700182115</t>
  </si>
  <si>
    <t>https://portal.issn.org/resource/ISSN/1947-9417</t>
  </si>
  <si>
    <t>https://www.springerprofessional.de/en/investigating-english-speaking-anxiety-among-undergraduate-stude/27044304</t>
  </si>
  <si>
    <t>Springer Professional</t>
  </si>
  <si>
    <t>https://journal.uny.ac.id/index.php/cp/about</t>
  </si>
  <si>
    <t>Cakrawala Pendidikan: Jurnal Ilmiah Pendidikan</t>
  </si>
  <si>
    <t>2442-8620</t>
  </si>
  <si>
    <t>https://www.scopus.com/sourceid/21100888509</t>
  </si>
  <si>
    <t>https://portal.issn.org/resource/ISSN/2442-8620</t>
  </si>
  <si>
    <t>Studies in Second Language Learning and Teaching</t>
  </si>
  <si>
    <t>2083-5205</t>
  </si>
  <si>
    <t>https://pressto.amu.edu.pl/index.php/ssllt/about</t>
  </si>
  <si>
    <t>https://www.scopus.com/sourceid/21100794681</t>
  </si>
  <si>
    <t>https://portal.issn.org/resource/ISSN/2083-5205</t>
  </si>
  <si>
    <t>Poland</t>
  </si>
  <si>
    <t>The Scientific Journal of the Faculty of Arts, Assiut University</t>
  </si>
  <si>
    <t>https://aakj.journals.ekb.eg/</t>
  </si>
  <si>
    <t xml:space="preserve">Philology </t>
  </si>
  <si>
    <t>Journal of Umm Al-Qura University for Language Sciences and Literature</t>
  </si>
  <si>
    <t>https://alsun.journals.ekb.eg/journal/about?lang=en</t>
  </si>
  <si>
    <t>eGrove The University of Mississippi</t>
  </si>
  <si>
    <t>https://egrove.olemiss.edu/</t>
  </si>
  <si>
    <t>2709-0302</t>
  </si>
  <si>
    <t xml:space="preserve"> Humanities and Educational Sciences Journal</t>
  </si>
  <si>
    <t>https://hesj.org/ojs/index.php/hesj/about</t>
  </si>
  <si>
    <t>https://portal.issn.org/resource/ISSN/2709-0302</t>
  </si>
  <si>
    <t>University of Southampton Institutional Repository</t>
  </si>
  <si>
    <t>https://eprints.soton.ac.uk/</t>
  </si>
  <si>
    <t>Linguistic and Philosophical Investigations</t>
  </si>
  <si>
    <t>Cogent Arts &amp; Humanities</t>
  </si>
  <si>
    <t>Open Cultural Studies</t>
  </si>
  <si>
    <t>Journal of Pedagogical Research</t>
  </si>
  <si>
    <t>https://philolinginvestigations.com/index.php/journal/about</t>
  </si>
  <si>
    <t>1841-2394</t>
  </si>
  <si>
    <t>https://portal.issn.org/resource/ISSN/1841-2394</t>
  </si>
  <si>
    <t>https://www.scopus.com/sourceid/21100259593</t>
  </si>
  <si>
    <t>https://www.tandfonline.com/journals/oaah20</t>
  </si>
  <si>
    <t>2331-1983</t>
  </si>
  <si>
    <t>https://portal.issn.org/resource/ISSN/2331-1983</t>
  </si>
  <si>
    <t>https://www.scopus.com/sourceid/21100775648</t>
  </si>
  <si>
    <t>https://benjamins.com/catalog/forum.22.2</t>
  </si>
  <si>
    <t>FORUM</t>
  </si>
  <si>
    <t>Jurnal Arbitrer</t>
  </si>
  <si>
    <t>https://arbitrer.fib.unand.ac.id/index.php/arbitrer/about</t>
  </si>
  <si>
    <t>2550-1011</t>
  </si>
  <si>
    <t>https://portal.issn.org/resource/ISSN/2550-1011</t>
  </si>
  <si>
    <t>https://www.scopus.com/sourceid/21101210729</t>
  </si>
  <si>
    <t>https://www.degruyter.com/journal/key/culture/html</t>
  </si>
  <si>
    <t>2451-3474</t>
  </si>
  <si>
    <t>https://www.scopus.com/sourceid/21100938281</t>
  </si>
  <si>
    <t>https://portal.issn.org/resource/ISSN/2451-3474</t>
  </si>
  <si>
    <t>Journal of Applied Research on English Language</t>
  </si>
  <si>
    <t>Multilingual Matters/Channel View Publications</t>
  </si>
  <si>
    <t>https://www.multilingual-matters.com/page/about-us/</t>
  </si>
  <si>
    <t>https://www.ijopr.com/</t>
  </si>
  <si>
    <t>2602-3717</t>
  </si>
  <si>
    <t>https://portal.issn.org/resource/ISSN/2602-3717</t>
  </si>
  <si>
    <t>https://www.scopus.com/sourceid/21101111517</t>
  </si>
  <si>
    <t>The Education and Science Journal</t>
  </si>
  <si>
    <t>https://portal.issn.org/resource/ISSN/0142-6001</t>
  </si>
  <si>
    <t>https://portal.issn.org/resource/ISSN/26170299</t>
  </si>
  <si>
    <t>https://portal.issn.org/resource/ISSN/2223-9553</t>
  </si>
  <si>
    <t>https://portal.issn.org/resource/ISSN/2410-1818</t>
  </si>
  <si>
    <t>https://portal.issn.org/resource/ISSN/1110-7227</t>
  </si>
  <si>
    <t>https://portal.issn.org/resource/ISSN/1026-9576</t>
  </si>
  <si>
    <t>https://portal.issn.org/resource/ISSN/0521-9744</t>
  </si>
  <si>
    <t>https://portal.issn.org/resource/ISSN/1224-3086</t>
  </si>
  <si>
    <t>https://portal.issn.org/resource/ISSN/1353-0194</t>
  </si>
  <si>
    <t>https://portal.issn.org/resource/ISSN/2617-6440</t>
  </si>
  <si>
    <t>https://portal.issn.org/resource/ISSN/0958-8221</t>
  </si>
  <si>
    <t>https://portal.issn.org/resource/ISSN/2579-8383</t>
  </si>
  <si>
    <t>https://portal.issn.org/resource/ISSN/1360-2357</t>
  </si>
  <si>
    <t>https://portal.issn.org/resource/ISSN/2252-6706</t>
  </si>
  <si>
    <t>https://portal.issn.org/resource/ISSN/2580-3670</t>
  </si>
  <si>
    <t>https://portal.issn.org/resource/ISSN/1925-4768</t>
  </si>
  <si>
    <t>https://portal.issn.org/resource/ISSN/1916-4742</t>
  </si>
  <si>
    <t>https://portal.issn.org/resource/ISSN/1927-6028</t>
  </si>
  <si>
    <t>https://portal.issn.org/resource/ISSN/2055-0138</t>
  </si>
  <si>
    <t>https://portal.issn.org/resource/ISSN/2231-3338</t>
  </si>
  <si>
    <t>https://portal.issn.org/resource/ISSN/2301-9468</t>
  </si>
  <si>
    <t>https://portal.issn.org/resource/ISSN/2621-4792</t>
  </si>
  <si>
    <t>https://portal.issn.org/resource/ISSN/1741-5659</t>
  </si>
  <si>
    <t>https://portal.issn.org/resource/ISSN/2156-5570</t>
  </si>
  <si>
    <t>https://portal.issn.org/resource/ISSN/1367-0069</t>
  </si>
  <si>
    <t>https://portal.issn.org/resource/ISSN/1923-869X</t>
  </si>
  <si>
    <t>https://portal.issn.org/resource/ISSN/1927-6044</t>
  </si>
  <si>
    <t>https://portal.issn.org/resource/ISSN/2232-1314</t>
  </si>
  <si>
    <t>https://portal.issn.org/resource/ISSN/2334-234X</t>
  </si>
  <si>
    <t>https://portal.issn.org/resource/ISSN/2374-8850</t>
  </si>
  <si>
    <t>https://portal.issn.org/resource/ISSN/2548-8457</t>
  </si>
  <si>
    <t>https://portal.issn.org/resource/ISSN/2289-7208</t>
  </si>
  <si>
    <t>https://portal.issn.org/resource/ISSN/1694-2116</t>
  </si>
  <si>
    <t>https://portal.issn.org/resource/ISSN/2617-0299</t>
  </si>
  <si>
    <t>https://portal.issn.org/resource/ISSN/1479-0718</t>
  </si>
  <si>
    <t>https://portal.issn.org/resource/ISSN/2409-1294</t>
  </si>
  <si>
    <t>https://portal.issn.org/resource/ISSN/2347-3126</t>
  </si>
  <si>
    <t>https://portal.issn.org/resource/ISSN/2346-8246</t>
  </si>
  <si>
    <t>https://portal.issn.org/resource/ISSN/1826-6223</t>
  </si>
  <si>
    <t>https://portal.issn.org/resource/ISSN/1798-4769</t>
  </si>
  <si>
    <t>https://portal.issn.org/resource/ISSN/2338-0810</t>
  </si>
  <si>
    <t>https://portal.issn.org/resource/ISSN/0143-4632</t>
  </si>
  <si>
    <t>https://portal.issn.org/resource/ISSN/2089-4392</t>
  </si>
  <si>
    <t>https://portal.issn.org/resource/ISSN/1685-6727</t>
  </si>
  <si>
    <t>https://portal.issn.org/resource/ISSN/0047-4045</t>
  </si>
  <si>
    <t>https://portal.issn.org/resource/ISSN/2580-8672</t>
  </si>
  <si>
    <t>https://portal.issn.org/resource/ISSN/0717-1285</t>
  </si>
  <si>
    <t>https://portal.issn.org/resource/ISSN/2634-243x</t>
  </si>
  <si>
    <t>https://portal.issn.org/resource/ISSN/1319-6944</t>
  </si>
  <si>
    <t>https://portal.issn.org/resource/ISSN/2212-8042</t>
  </si>
  <si>
    <t>https://portal.issn.org/resource/ISSN/2355-2794</t>
  </si>
  <si>
    <t>https://portal.issn.org/resource/ISSN/1799-2591</t>
  </si>
  <si>
    <t>https://portal.issn.org/resource/ISSN/1406-0922</t>
  </si>
  <si>
    <t>Alhamami, M. (2020). Language barriers in multilingual Saudi hospitals: causes, consequences, and solutions. International Journal of Multilingualism, 1-13.  https://doi.org/10.1080/14790718.2020.1777134.</t>
  </si>
  <si>
    <t>Syahrin, S., Algryani, A., &amp; Alzaanin, E. (2023). “You are the Average of the Five People You Spend Time with”: A Case Study on Mindset and Social Networks in the Sultanate of Oman. International Journal of Society, Culture &amp; Language, 12(1), 198-211.</t>
  </si>
  <si>
    <t xml:space="preserve">Al-Khasawneh, F. (2020). Test taking strategies and reading comprehension of Saudi EFL learners. Issues in Language Studies, 9(1), 155-165. </t>
  </si>
  <si>
    <t>Abdelkarim, M. B. A., &amp; Alhaj, A. A. M. (2024). A Study of the Translatability and Untranslatability of Qur’ānic Arabic Particle laʿalla لَعَلَّ in Some Selected Surahs: A Linguistic Perspective. Journal of Language Teaching and Research, 15(2), 579-587.</t>
  </si>
  <si>
    <t>Alhamami, M., &amp; Almelhi, A. (2021). English or Arabic in healthcare education: Perspectives of healthcare alumni, students, and instructors. Journal of Multidisciplinary Healthcare, 14, 2537-2547. https://doi.org/10.2147/JMDH.S330579. </t>
  </si>
  <si>
    <t>Alhamami, M. (2024). One decade of “English as a medium of instruction”(EMI) in healthcare education. Frontiers in Medicine, 11, 1296563.</t>
  </si>
  <si>
    <t>Alhamami, M., Alduais, A., Alasmari, M., &amp; Qasem, F. (2024). Development and validation of the Arabic children’s strong communication scale: a pilot study. Frontiers in Psychology, 15, 1380296.</t>
  </si>
  <si>
    <t>Alhamami, M., &amp; Almelhi, A. (2021). The dilemma of English as a medium of instruction policy in science college programs. Studies in English Language and Education, 8(3), 1045-1060. https://doi.org/10.24815/siele.v8i3.21218. </t>
  </si>
  <si>
    <t>Alian, E. M. I., &amp; Alhaj, A. A. M. (2024). Perceptions of Novice and Experienced Instructors of Translation at Selected Saudi Universities Toward Technological Pedagogical Content Knowledge for Teaching Professional Development. Theory and Practice in Language Studies, 14(3), 844-853.</t>
  </si>
  <si>
    <t>Q1</t>
  </si>
  <si>
    <t>Q2</t>
  </si>
  <si>
    <t>Q3</t>
  </si>
  <si>
    <t>Q4</t>
  </si>
  <si>
    <t>Quartile not assigned yet</t>
  </si>
  <si>
    <t>Scopus Quartile as of 12/16/2024 (if applicable and not discontinued)</t>
  </si>
  <si>
    <t>Alhamami, M. (2021). English as a medium of instruction (EMI) in computing undergraduate programs. Education and Information Technologies, 26(5), 6549-6562. https://doi.org/10.1007/s10639-021-10637-6. </t>
  </si>
  <si>
    <t>Alhamami, M. (2021). English as the medium of instruction (EMI) in undergraduate engineering programs. IEEE Transactions on Education. https://doi.org/10.1109/TE.2021.3094210. </t>
  </si>
  <si>
    <t>Al-Kahtany, A. H., Faruk, S. M. G., &amp; Al Zumor, A. W. Q. (2016). English as the Medium of Instruction in Saudi Higher Education: Necessity or Hegemony? Journal of Language Teaching and Research, 7(1), 49-58. </t>
  </si>
  <si>
    <t>Mekheimer, M. A., &amp; Fageeh, A. (2024). EFL College Programmes In Egypt And Saudi Arabia: Advantages And Difficulties In Intercultural Instruction. Journal of Intercultural Communication, 24(2), 128-143.</t>
  </si>
  <si>
    <t>Intercultural Education in EFL Programs</t>
  </si>
  <si>
    <t>Journal of Intercultural Communication</t>
  </si>
  <si>
    <t>https://immi.se/index.php/intercultural</t>
  </si>
  <si>
    <t>1404-1634</t>
  </si>
  <si>
    <t>https://www.scopus.com/sourceid/5800207412</t>
  </si>
  <si>
    <t>https://portal.issn.org/resource/ISSN/1404-1634</t>
  </si>
  <si>
    <t>Sweden</t>
  </si>
  <si>
    <t>Fageeh, A. I. (2024). Maximizing learning management systems in online college English education: Views from France and Saudi Arabia. Social Sciences &amp; Humanities Open, 9, 100868.</t>
  </si>
  <si>
    <t>Educational Technology in English as a Foreign Language (EFL) education</t>
  </si>
  <si>
    <t>https://www.sciencedirect.com/journal/social-sciences-and-humanities-open</t>
  </si>
  <si>
    <t>2590-2911</t>
  </si>
  <si>
    <t>https://portal.issn.org/resource/ISSN/2590-2911</t>
  </si>
  <si>
    <t>https://www.scopus.com/sourceid/21101142603</t>
  </si>
  <si>
    <t>Social Sciences &amp; Humanities Open</t>
  </si>
  <si>
    <t>Bessaid A. (2020). The quest for Algerian linguistic independence. Arab World English Journal for Translation and Literary Studies. 4(2):105– 19.</t>
  </si>
  <si>
    <t>Language Policy and Language Planning</t>
  </si>
  <si>
    <t xml:space="preserve">Mehdaoui, A, Bessaid, A. (2024). Exploring EFL Teachers Perceptions of Students’ Use of ChatGPT: Case of English Department at Ibn Khaldoun University of Tiaret, Algeria. Linguistic and Philosophical Investigations, 23(1), 1429-1444. </t>
  </si>
  <si>
    <t xml:space="preserve">Bessaid, A. (2024). Online Teaching Shift: A New AI Panacea Pedagogical Paradigm. ESP Course for EFL Learners at King Khalid University. A Case Study. Linguistic and Philosophical Investigations, 23(1), 1577-1585. </t>
  </si>
  <si>
    <t>Computer-Assisted Language Learning</t>
  </si>
  <si>
    <t>Online Pedagogy for English for Specific Purposes</t>
  </si>
  <si>
    <t>Alasmri, I. (2024). Cross-linguistic influence of English on conjunction system in translated Arabic: a multifactorial corpus-based study. Perspectives, 1-23.</t>
  </si>
  <si>
    <t>Cross-Linguistic Influence (CLI) and Language Variation in Translation</t>
  </si>
  <si>
    <t>0907-676X</t>
  </si>
  <si>
    <t>https://www.scopus.com/sourceid/25642</t>
  </si>
  <si>
    <t>https://portal.issn.org/resource/ISSN/0907-676X</t>
  </si>
  <si>
    <t>Educational Administration: Theory and Practice</t>
  </si>
  <si>
    <t>https://kuey.net/</t>
  </si>
  <si>
    <t>Journal of International Crisis and Risk Communication Research</t>
  </si>
  <si>
    <t>https://jicrcr.com/index.php/jicrcr/index</t>
  </si>
  <si>
    <t>1300-4832</t>
  </si>
  <si>
    <t>https://www.scopus.com/sourceid/21100943319</t>
  </si>
  <si>
    <t>https://portal.issn.org/resource/ISSN/2148-2403</t>
  </si>
  <si>
    <t xml:space="preserve">2576-0017 </t>
  </si>
  <si>
    <t>https://www.scopus.com/sourceid/21101133575</t>
  </si>
  <si>
    <t>https://portal.issn.org/resource/ISSN/2576-0017</t>
  </si>
  <si>
    <t>Khan, A. S., &amp; Khan, A. (2024). Impact of Multi-Lingualism on the Development of Tourism. Journal of International Crisis and Risk Communication Research, 1-15.</t>
  </si>
  <si>
    <t>Khan, A. S., Alkohli, A. A., Alnmer, S., Albshri, A. M., Rushwan, I. M. H., &amp; Khan, S. A. (2024). Multimodal Discourse Analysis Of Professional Tourism Campaign Titled'Saudi By Saudis.'. Educational Administration: Theory and Practice, 30(4), 2911-2920.</t>
  </si>
  <si>
    <t>Khan, A. S., Alnmer, S., &amp; Khan, S. A. (2024). Maximizing Learning Potential: Integrating Multiple Intelligences Theory In EFL Teaching And Learning. Educational Administration: Theory and Practice, 30(2), 852-858.</t>
  </si>
  <si>
    <t>Multilingualism and Language Policy in Tourism</t>
  </si>
  <si>
    <t>Multimodal Discourse Analysis in Advertising</t>
  </si>
  <si>
    <t>Teaching English as a Foreign Language (TEFL) Using Multiple Intelligences Theory</t>
  </si>
  <si>
    <t xml:space="preserve">Khan, A. S., et al. (2024). Bilingual Communication: A Case Study Of Code-Switching Among King Khalid University Students In Saudi Arabia. Migration Letters, 21(5). </t>
  </si>
  <si>
    <t>Khan, A. S., Shaikh, R., Behura, S., Gupta, P. P., &amp; Vyas, A. K. (2024). Environmental ethics in poetry: An empirical study of eco-criticism. Educational Administration: Theory and Practice, 30(5), 845–855.</t>
  </si>
  <si>
    <t>Khan, A. S., &amp; Khan, A. (2024). Investigating the role of process-oriented assessment in enhancing writing development in EAP learners. Journal of International Crisis and Risk Communication Research, 7(S5), 181–199.</t>
  </si>
  <si>
    <t>Mohammed, H. A. N., Ibrahim, W. L., &amp; Metwally, A. A. (2024). Educators’ Perspectives about Teaching Writing to EFL Learners in Large Classrooms. مجلة العلوم التربوية و الدراسات الإنسانية, (43), 913-934.‎</t>
  </si>
  <si>
    <t>Alqarni, A., Altalidi, B., &amp; Sahari, Y. (2024). A Socio-Historical Mapping of Translation Fields from Bourdieu's Perspective: The Field of English Self-Help Literature in Arabic Translations in the Kingdom of Saudi Arabia. International Journal of Linguistics, Literature &amp; Translation, 7(7).</t>
  </si>
  <si>
    <t>Altalidi, B. (2024). The socio-digital dynamics of the subtitling field in the Kingdom of Saudi Arabia: The rise of social media fansubbing and its digital paratexts on Twitter (Doctoral dissertation, Cardiff University).</t>
  </si>
  <si>
    <t>Al-Khasawneh, F. M. (2024). A corpus-based analysis of the lexical bundles use in academic discourse. Explorations in English Language and Linguistics, 12(2), 178-203.</t>
  </si>
  <si>
    <t>El Masry, T., Abubaker, F., El-Badri, H., &amp; Alzaanin, E. (2024). Narratives of Change: Young Palestinian Women’s Engagement With Short Stories to Promote Dialogue for Peacebuilding. In H. T. Yohannes, A. Phipps, &amp; T. Sitholé (Eds.), Cultures of Sustainable Peace: Conflict Transformation, Gender-Based Violence, Decolonial Praxes (pp. 52–74). Multilingual Matters &amp; Channel View Publications. https://doi.org/10.2307/jj.22361591.11.</t>
  </si>
  <si>
    <t xml:space="preserve">Khan, A. S., &amp; Khan, A. (2024). Overcoming Writing Challenges: The Use of Ai-Powered Writing Assistants and Online Collaboration Tools in Foreign Language Education. Journal of International Crisis and Risk Communication Research, 7 (2). </t>
  </si>
  <si>
    <t>Khan, A. S., Comite, U., &amp; Jahagirdar, R. (2024). Social system dynamics and community resilience: A mixed-methods approach. Journal of Infrastructure, Policy and Development, 8(15), 7318.</t>
  </si>
  <si>
    <t>Halim, S., Jaashan, H. M. S., &amp; Halim, T. (2024). Willing Suspension of Disbelief in August Wilson’s ‘‘The Piano Lesson’’. International Journal of Literature Studies, 4(3), 55-60.</t>
  </si>
  <si>
    <t>https://migrationletters.com/</t>
  </si>
  <si>
    <t>Eco-Criticism</t>
  </si>
  <si>
    <t xml:space="preserve"> KUEY Journal</t>
  </si>
  <si>
    <t>Assessment Methods</t>
  </si>
  <si>
    <t>https://jicrcr.com/</t>
  </si>
  <si>
    <t>Teaching Methodologies</t>
  </si>
  <si>
    <t>Higher Education Studies Journal</t>
  </si>
  <si>
    <t>https://hesj.org/</t>
  </si>
  <si>
    <t>2148-2403</t>
  </si>
  <si>
    <t>2576-0025​</t>
  </si>
  <si>
    <t>https://portal.issn.org/resource/ISSN/2576-0025</t>
  </si>
  <si>
    <t>Drama</t>
  </si>
  <si>
    <t>International Journal of Linguistics Studies</t>
  </si>
  <si>
    <t>https://al-kindipublisher.com/index.php/ijlss</t>
  </si>
  <si>
    <t>2754-2599</t>
  </si>
  <si>
    <t>https://portal.issn.org/resource/ISSN/2754-2599</t>
  </si>
  <si>
    <t>Sociology of Translation​</t>
  </si>
  <si>
    <t>Open Cultural Studies​</t>
  </si>
  <si>
    <t>Translation Studies​</t>
  </si>
  <si>
    <t>Machine Translation</t>
  </si>
  <si>
    <t>https://ojs.unm.ac.id/ijole</t>
  </si>
  <si>
    <t>2548-8465</t>
  </si>
  <si>
    <t>https://www.scopus.com/sourceid/21101032142#tabs=1</t>
  </si>
  <si>
    <t>https://portal.issn.org/resource/ISSN/2548-8465</t>
  </si>
  <si>
    <t>Metwally, A. A., Bin-Hady, W. R. A., &amp; Asiri, E (2024). Assessing AI-Powered Translation Quality: Insights from the Translation of the Farewell Sermon. International Journal of Language Education, 8 (24), 836-853.</t>
  </si>
  <si>
    <t>Sociology</t>
  </si>
  <si>
    <t>Community Resilience</t>
  </si>
  <si>
    <t>Journal of Infrastructure, Policy and Development</t>
  </si>
  <si>
    <t>https://systems.enpress-publisher.com/index.php/jipd</t>
  </si>
  <si>
    <t>2572-7923</t>
  </si>
  <si>
    <t>https://www.scopus.com/sourceid/21101052847</t>
  </si>
  <si>
    <t>https://portal.issn.org/resource/ISSN/2572-7923</t>
  </si>
  <si>
    <t>Alahmari, A., &amp; Alrabai, F. (2024, December). The predictive role of L2 learners’ resilience in language classroom engagement. In Frontiers in Education (Vol. 9, p. 1502420). Frontiers Media SA</t>
  </si>
  <si>
    <t>Corpus Linguistics</t>
  </si>
  <si>
    <t>Explorations in English Language and Linguistics (ExELL)</t>
  </si>
  <si>
    <t>https://exell.untz.ba/</t>
  </si>
  <si>
    <t>2303-4858</t>
  </si>
  <si>
    <t>https://www.scopus.com/sourceid/21100898836#tabs=1</t>
  </si>
  <si>
    <t>https://portal.issn.org/resource/ISSN/2303-4858</t>
  </si>
  <si>
    <t>Bosnia and Herzegovina</t>
  </si>
  <si>
    <t>Audiovisual Translation</t>
  </si>
  <si>
    <t>https://orca.cardiff.ac.uk/</t>
  </si>
  <si>
    <t xml:space="preserve">ORCA Online Research @ Cardiff </t>
  </si>
  <si>
    <t>Second Language Acquisition</t>
  </si>
  <si>
    <t>Frontiers in Education</t>
  </si>
  <si>
    <t>https://www.frontiersin.org/journals/education</t>
  </si>
  <si>
    <t>2504-284X</t>
  </si>
  <si>
    <t>https://www.scopus.com/sourceid/21100935978#tabs=1</t>
  </si>
  <si>
    <t>https://portal.issn.org/resource/ISSN/2504-284X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</si>
</sst>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rgb="FF212529"/>
      <name val="Calibri"/>
      <family val="2"/>
    </font>
    <font>
      <b/>
      <sz val="11"/>
      <color theme="1"/>
      <name val="Calibri"/>
      <family val="2"/>
      <scheme val="minor"/>
    </font>
    <font>
      <sz val="9"/>
      <color indexed="81"/>
      <name val="Tahoma"/>
    </font>
    <font>
      <b/>
      <sz val="9"/>
      <color indexed="81"/>
      <name val="Tahoma"/>
    </font>
    <font>
      <sz val="11"/>
      <color theme="1"/>
      <name val="Aptos"/>
      <family val="2"/>
    </font>
    <font>
      <sz val="11"/>
      <color theme="1"/>
      <name val="Arial"/>
      <family val="2"/>
    </font>
    <font>
      <u/>
      <sz val="11"/>
      <color theme="10"/>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medium">
        <color rgb="FFFF0000"/>
      </bottom>
      <diagonal/>
    </border>
  </borders>
  <cellStyleXfs count="2">
    <xf numFmtId="0" fontId="0" fillId="0" borderId="0"/>
    <xf numFmtId="0" fontId="7" fillId="0" borderId="0" applyNumberFormat="0" applyFill="0" applyBorder="0" applyAlignment="0" applyProtection="0"/>
  </cellStyleXfs>
  <cellXfs count="21">
    <xf numFmtId="0" fontId="0" fillId="0" borderId="0" xfId="0"/>
    <xf numFmtId="0" fontId="0" fillId="0" borderId="0" xfId="0" applyAlignment="1">
      <alignment wrapText="1"/>
    </xf>
    <xf numFmtId="0" fontId="2" fillId="0" borderId="0" xfId="0" applyFont="1"/>
    <xf numFmtId="17" fontId="0" fillId="0" borderId="0" xfId="0" applyNumberFormat="1"/>
    <xf numFmtId="17" fontId="0" fillId="0" borderId="0" xfId="0" applyNumberFormat="1" applyAlignment="1">
      <alignment horizontal="right"/>
    </xf>
    <xf numFmtId="0" fontId="0" fillId="0" borderId="0" xfId="0" applyAlignment="1">
      <alignment horizontal="right"/>
    </xf>
    <xf numFmtId="0" fontId="1" fillId="0" borderId="0" xfId="0" applyFont="1" applyAlignment="1">
      <alignment horizontal="left" vertical="center" wrapText="1"/>
    </xf>
    <xf numFmtId="0" fontId="0" fillId="2" borderId="0" xfId="0" applyFill="1"/>
    <xf numFmtId="0" fontId="0" fillId="0" borderId="1" xfId="0" applyBorder="1"/>
    <xf numFmtId="17" fontId="0" fillId="0" borderId="1" xfId="0" applyNumberFormat="1" applyBorder="1"/>
    <xf numFmtId="0" fontId="0" fillId="0" borderId="1" xfId="0" applyBorder="1" applyAlignment="1">
      <alignment wrapText="1"/>
    </xf>
    <xf numFmtId="16" fontId="0" fillId="0" borderId="0" xfId="0" applyNumberFormat="1"/>
    <xf numFmtId="0" fontId="5" fillId="0" borderId="0" xfId="0" applyFont="1" applyAlignment="1">
      <alignment horizontal="left" vertical="center" wrapText="1"/>
    </xf>
    <xf numFmtId="0" fontId="5" fillId="0" borderId="0" xfId="0" applyFont="1" applyAlignment="1">
      <alignment wrapText="1"/>
    </xf>
    <xf numFmtId="0" fontId="2" fillId="0" borderId="0" xfId="0" applyFont="1" applyAlignment="1">
      <alignment wrapText="1"/>
    </xf>
    <xf numFmtId="0" fontId="7" fillId="0" borderId="0" xfId="1" applyAlignment="1">
      <alignment wrapText="1"/>
    </xf>
    <xf numFmtId="0" fontId="7" fillId="0" borderId="0" xfId="1" applyFill="1" applyAlignment="1">
      <alignment wrapText="1"/>
    </xf>
    <xf numFmtId="0" fontId="0" fillId="0" borderId="0" xfId="0" applyFill="1"/>
    <xf numFmtId="16" fontId="0" fillId="0" borderId="0" xfId="0" applyNumberFormat="1" applyFill="1"/>
    <xf numFmtId="0" fontId="5" fillId="0" borderId="0" xfId="0" applyFont="1" applyFill="1" applyAlignment="1">
      <alignment horizontal="left" vertical="center" wrapText="1"/>
    </xf>
    <xf numFmtId="0" fontId="0" fillId="0" borderId="0" xfId="0" applyFill="1" applyAlignment="1">
      <alignment wrapText="1"/>
    </xf>
  </cellXfs>
  <cellStyles count="2">
    <cellStyle name="Hyperlink" xfId="1" builtinId="8"/>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ortal.issn.org/resource/ISSN/2490-4198" TargetMode="External"/><Relationship Id="rId671" Type="http://schemas.openxmlformats.org/officeDocument/2006/relationships/hyperlink" Target="https://ijee.org/" TargetMode="External"/><Relationship Id="rId769" Type="http://schemas.openxmlformats.org/officeDocument/2006/relationships/hyperlink" Target="https://ojs.unm.ac.id/ELT/index" TargetMode="External"/><Relationship Id="rId976" Type="http://schemas.openxmlformats.org/officeDocument/2006/relationships/hyperlink" Target="https://orca.cardiff.ac.uk/" TargetMode="External"/><Relationship Id="rId21" Type="http://schemas.openxmlformats.org/officeDocument/2006/relationships/hyperlink" Target="https://www.ccsenet.org/journal/index.php/ijel/about" TargetMode="External"/><Relationship Id="rId324" Type="http://schemas.openxmlformats.org/officeDocument/2006/relationships/hyperlink" Target="https://portal.issn.org/resource/ISSN/2231-3338" TargetMode="External"/><Relationship Id="rId531" Type="http://schemas.openxmlformats.org/officeDocument/2006/relationships/hyperlink" Target="https://www.ijoes.in/" TargetMode="External"/><Relationship Id="rId629" Type="http://schemas.openxmlformats.org/officeDocument/2006/relationships/hyperlink" Target="http://www.jsju.org/index.php/journal" TargetMode="External"/><Relationship Id="rId170" Type="http://schemas.openxmlformats.org/officeDocument/2006/relationships/hyperlink" Target="https://kirj.ee/trames-publications/?filter%5bissue%5d=1813&amp;v=3dd6b9265ff1" TargetMode="External"/><Relationship Id="rId836" Type="http://schemas.openxmlformats.org/officeDocument/2006/relationships/hyperlink" Target="https://portal.issn.org/resource/ISSN/26170299" TargetMode="External"/><Relationship Id="rId268" Type="http://schemas.openxmlformats.org/officeDocument/2006/relationships/hyperlink" Target="https://portal.issn.org/resource/ISSN/2346-8246" TargetMode="External"/><Relationship Id="rId475" Type="http://schemas.openxmlformats.org/officeDocument/2006/relationships/hyperlink" Target="https://tianjindaxuexuebao.com/KNavi/JournalDetail2.html" TargetMode="External"/><Relationship Id="rId682" Type="http://schemas.openxmlformats.org/officeDocument/2006/relationships/hyperlink" Target="https://portal.issn.org/resource/ISSN/2051-4891" TargetMode="External"/><Relationship Id="rId903" Type="http://schemas.openxmlformats.org/officeDocument/2006/relationships/hyperlink" Target="https://portal.issn.org/resource/ISSN/2634-243x" TargetMode="External"/><Relationship Id="rId32" Type="http://schemas.openxmlformats.org/officeDocument/2006/relationships/hyperlink" Target="https://portal.issn.org/resource/ISSN/2422-8435" TargetMode="External"/><Relationship Id="rId128" Type="http://schemas.openxmlformats.org/officeDocument/2006/relationships/hyperlink" Target="https://awej.org/" TargetMode="External"/><Relationship Id="rId335" Type="http://schemas.openxmlformats.org/officeDocument/2006/relationships/hyperlink" Target="https://www.tandfonline.com/journals/djmd20" TargetMode="External"/><Relationship Id="rId542" Type="http://schemas.openxmlformats.org/officeDocument/2006/relationships/hyperlink" Target="https://portal.issn.org/resource/ISSN/2581-8333" TargetMode="External"/><Relationship Id="rId181" Type="http://schemas.openxmlformats.org/officeDocument/2006/relationships/hyperlink" Target="https://e-journal.iain-palangkaraya.ac.id/index.php/jefl" TargetMode="External"/><Relationship Id="rId402" Type="http://schemas.openxmlformats.org/officeDocument/2006/relationships/hyperlink" Target="https://www.scopus.com/sourceid/21100897703" TargetMode="External"/><Relationship Id="rId847" Type="http://schemas.openxmlformats.org/officeDocument/2006/relationships/hyperlink" Target="https://portal.issn.org/resource/ISSN/1916-4742" TargetMode="External"/><Relationship Id="rId279" Type="http://schemas.openxmlformats.org/officeDocument/2006/relationships/hyperlink" Target="https://www.academypublication.com/jltr/" TargetMode="External"/><Relationship Id="rId486" Type="http://schemas.openxmlformats.org/officeDocument/2006/relationships/hyperlink" Target="https://portal.issn.org/resource/ISSN/2949-6861" TargetMode="External"/><Relationship Id="rId693" Type="http://schemas.openxmlformats.org/officeDocument/2006/relationships/hyperlink" Target="https://www.scopus.com/sourceid/21101028193" TargetMode="External"/><Relationship Id="rId707" Type="http://schemas.openxmlformats.org/officeDocument/2006/relationships/hyperlink" Target="https://www.scopus.com/sourceid/21100301415" TargetMode="External"/><Relationship Id="rId914" Type="http://schemas.openxmlformats.org/officeDocument/2006/relationships/hyperlink" Target="https://portal.issn.org/resource/ISSN/1799-2591" TargetMode="External"/><Relationship Id="rId43" Type="http://schemas.openxmlformats.org/officeDocument/2006/relationships/hyperlink" Target="https://portal.issn.org/resource/ISSN/2550-1542" TargetMode="External"/><Relationship Id="rId139" Type="http://schemas.openxmlformats.org/officeDocument/2006/relationships/hyperlink" Target="https://portal.issn.org/resource/ISSN/2229-9327" TargetMode="External"/><Relationship Id="rId346" Type="http://schemas.openxmlformats.org/officeDocument/2006/relationships/hyperlink" Target="https://portal.issn.org/resource/ISSN/2707-7578" TargetMode="External"/><Relationship Id="rId553" Type="http://schemas.openxmlformats.org/officeDocument/2006/relationships/hyperlink" Target="https://www.scopus.com/sourceid/21100314715" TargetMode="External"/><Relationship Id="rId760" Type="http://schemas.openxmlformats.org/officeDocument/2006/relationships/hyperlink" Target="https://esiculture.com/index.php/esiculture/index" TargetMode="External"/><Relationship Id="rId192" Type="http://schemas.openxmlformats.org/officeDocument/2006/relationships/hyperlink" Target="https://portal.issn.org/resource/ISSN/1113-1292" TargetMode="External"/><Relationship Id="rId206" Type="http://schemas.openxmlformats.org/officeDocument/2006/relationships/hyperlink" Target="http://www.languageinindia.com/" TargetMode="External"/><Relationship Id="rId413" Type="http://schemas.openxmlformats.org/officeDocument/2006/relationships/hyperlink" Target="https://portal.issn.org/resource/ISSN/2550-1542" TargetMode="External"/><Relationship Id="rId858" Type="http://schemas.openxmlformats.org/officeDocument/2006/relationships/hyperlink" Target="https://portal.issn.org/resource/ISSN/2232-1314" TargetMode="External"/><Relationship Id="rId497" Type="http://schemas.openxmlformats.org/officeDocument/2006/relationships/hyperlink" Target="https://portal.issn.org/resource/ISSN/1110-7227" TargetMode="External"/><Relationship Id="rId620" Type="http://schemas.openxmlformats.org/officeDocument/2006/relationships/hyperlink" Target="https://portal.issn.org/resource/ISSN/1671-5497" TargetMode="External"/><Relationship Id="rId718" Type="http://schemas.openxmlformats.org/officeDocument/2006/relationships/hyperlink" Target="https://journals.sagepub.com/home/LTR." TargetMode="External"/><Relationship Id="rId925" Type="http://schemas.openxmlformats.org/officeDocument/2006/relationships/hyperlink" Target="https://awej-tls.org/" TargetMode="External"/><Relationship Id="rId357" Type="http://schemas.openxmlformats.org/officeDocument/2006/relationships/hyperlink" Target="https://www.scopus.com/sourceid/21100871693" TargetMode="External"/><Relationship Id="rId54" Type="http://schemas.openxmlformats.org/officeDocument/2006/relationships/hyperlink" Target="https://portal.issn.org/resource/ISSN/1948-5425" TargetMode="External"/><Relationship Id="rId217" Type="http://schemas.openxmlformats.org/officeDocument/2006/relationships/hyperlink" Target="https://portal.issn.org/resource/ISSN/1930-2940" TargetMode="External"/><Relationship Id="rId564" Type="http://schemas.openxmlformats.org/officeDocument/2006/relationships/hyperlink" Target="https://www.academypublication.com/tpls/" TargetMode="External"/><Relationship Id="rId771" Type="http://schemas.openxmlformats.org/officeDocument/2006/relationships/hyperlink" Target="https://edulearn.intelektual.org/index.php/EduLearn/index" TargetMode="External"/><Relationship Id="rId869" Type="http://schemas.openxmlformats.org/officeDocument/2006/relationships/hyperlink" Target="https://portal.issn.org/resource/ISSN/1798-4769" TargetMode="External"/><Relationship Id="rId424" Type="http://schemas.openxmlformats.org/officeDocument/2006/relationships/hyperlink" Target="https://www.academypublication.com/tpls/" TargetMode="External"/><Relationship Id="rId631" Type="http://schemas.openxmlformats.org/officeDocument/2006/relationships/hyperlink" Target="https://portal.issn.org/resource/ISSN/0258-2724" TargetMode="External"/><Relationship Id="rId729" Type="http://schemas.openxmlformats.org/officeDocument/2006/relationships/hyperlink" Target="https://portal.issn.org/resource/ISSN/1873-6297" TargetMode="External"/><Relationship Id="rId270" Type="http://schemas.openxmlformats.org/officeDocument/2006/relationships/hyperlink" Target="https://www.scopus.com/sourceid/21100301415" TargetMode="External"/><Relationship Id="rId936" Type="http://schemas.openxmlformats.org/officeDocument/2006/relationships/hyperlink" Target="https://www.tandfonline.com/journals/rmps20" TargetMode="External"/><Relationship Id="rId65" Type="http://schemas.openxmlformats.org/officeDocument/2006/relationships/hyperlink" Target="https://arjals.com/ajal" TargetMode="External"/><Relationship Id="rId130" Type="http://schemas.openxmlformats.org/officeDocument/2006/relationships/hyperlink" Target="https://arjals.com/ajal" TargetMode="External"/><Relationship Id="rId368" Type="http://schemas.openxmlformats.org/officeDocument/2006/relationships/hyperlink" Target="https://portal.issn.org/resource/ISSN/2668-7798" TargetMode="External"/><Relationship Id="rId575" Type="http://schemas.openxmlformats.org/officeDocument/2006/relationships/hyperlink" Target="https://www.sciencedirect.com/journal/acta-psychologica/about/aims-and-scope" TargetMode="External"/><Relationship Id="rId782" Type="http://schemas.openxmlformats.org/officeDocument/2006/relationships/hyperlink" Target="https://www.frontiersin.org/journals/medicine/about" TargetMode="External"/><Relationship Id="rId228" Type="http://schemas.openxmlformats.org/officeDocument/2006/relationships/hyperlink" Target="https://arjals.com/ajal" TargetMode="External"/><Relationship Id="rId435" Type="http://schemas.openxmlformats.org/officeDocument/2006/relationships/hyperlink" Target="https://www.scopus.com/sourceid/21100216571" TargetMode="External"/><Relationship Id="rId642" Type="http://schemas.openxmlformats.org/officeDocument/2006/relationships/hyperlink" Target="https://migrationletters.com/index.php/ml/index" TargetMode="External"/><Relationship Id="rId281" Type="http://schemas.openxmlformats.org/officeDocument/2006/relationships/hyperlink" Target="https://awej.org/" TargetMode="External"/><Relationship Id="rId502" Type="http://schemas.openxmlformats.org/officeDocument/2006/relationships/hyperlink" Target="https://portal.issn.org/resource/ISSN/2167-9053" TargetMode="External"/><Relationship Id="rId947" Type="http://schemas.openxmlformats.org/officeDocument/2006/relationships/hyperlink" Target="https://portal.issn.org/resource/ISSN/2576-0017" TargetMode="External"/><Relationship Id="rId76" Type="http://schemas.openxmlformats.org/officeDocument/2006/relationships/hyperlink" Target="https://www.ijsr.net/" TargetMode="External"/><Relationship Id="rId141" Type="http://schemas.openxmlformats.org/officeDocument/2006/relationships/hyperlink" Target="https://portal.issn.org/resource/ISSN/2229-9327" TargetMode="External"/><Relationship Id="rId379" Type="http://schemas.openxmlformats.org/officeDocument/2006/relationships/hyperlink" Target="http://www.ajournal.co.uk/BJHSS.htm" TargetMode="External"/><Relationship Id="rId586" Type="http://schemas.openxmlformats.org/officeDocument/2006/relationships/hyperlink" Target="https://www.scopus.com/sourceid/5700165306" TargetMode="External"/><Relationship Id="rId793" Type="http://schemas.openxmlformats.org/officeDocument/2006/relationships/hyperlink" Target="https://www.springerprofessional.de/en/investigating-english-speaking-anxiety-among-undergraduate-stude/27044304" TargetMode="External"/><Relationship Id="rId807" Type="http://schemas.openxmlformats.org/officeDocument/2006/relationships/hyperlink" Target="https://eprints.soton.ac.uk/" TargetMode="External"/><Relationship Id="rId7" Type="http://schemas.openxmlformats.org/officeDocument/2006/relationships/hyperlink" Target="https://www.scopus.com/sourceid/21100936532" TargetMode="External"/><Relationship Id="rId239" Type="http://schemas.openxmlformats.org/officeDocument/2006/relationships/hyperlink" Target="https://portal.issn.org/resource/ISSN/2212-8042" TargetMode="External"/><Relationship Id="rId446" Type="http://schemas.openxmlformats.org/officeDocument/2006/relationships/hyperlink" Target="https://portal.issn.org/resource/ISSN/2322-5343" TargetMode="External"/><Relationship Id="rId653" Type="http://schemas.openxmlformats.org/officeDocument/2006/relationships/hyperlink" Target="https://onomazein.letras.uc.cl/index.php/onom" TargetMode="External"/><Relationship Id="rId292" Type="http://schemas.openxmlformats.org/officeDocument/2006/relationships/hyperlink" Target="https://www.refaad.com/Journal/AimScope/5" TargetMode="External"/><Relationship Id="rId306" Type="http://schemas.openxmlformats.org/officeDocument/2006/relationships/hyperlink" Target="https://portal.issn.org/resource/ISSN/1943-023X" TargetMode="External"/><Relationship Id="rId860" Type="http://schemas.openxmlformats.org/officeDocument/2006/relationships/hyperlink" Target="https://portal.issn.org/resource/ISSN/2334-234X" TargetMode="External"/><Relationship Id="rId958" Type="http://schemas.openxmlformats.org/officeDocument/2006/relationships/hyperlink" Target="https://www.scopus.com/sourceid/21101133575" TargetMode="External"/><Relationship Id="rId87" Type="http://schemas.openxmlformats.org/officeDocument/2006/relationships/hyperlink" Target="https://portal.issn.org/resource/ISSN/2376-760X" TargetMode="External"/><Relationship Id="rId513" Type="http://schemas.openxmlformats.org/officeDocument/2006/relationships/hyperlink" Target="https://ijeltal.org/index.php/ijeltal" TargetMode="External"/><Relationship Id="rId597" Type="http://schemas.openxmlformats.org/officeDocument/2006/relationships/hyperlink" Target="https://journals.sagepub.com/home/LTR." TargetMode="External"/><Relationship Id="rId720" Type="http://schemas.openxmlformats.org/officeDocument/2006/relationships/hyperlink" Target="https://portal.issn.org/resource/ISSN/1477-0954" TargetMode="External"/><Relationship Id="rId818" Type="http://schemas.openxmlformats.org/officeDocument/2006/relationships/hyperlink" Target="https://www.degruyter.com/journal/key/culture/html" TargetMode="External"/><Relationship Id="rId152" Type="http://schemas.openxmlformats.org/officeDocument/2006/relationships/hyperlink" Target="https://portal.issn.org/resource/ISSN/2232-1314" TargetMode="External"/><Relationship Id="rId457" Type="http://schemas.openxmlformats.org/officeDocument/2006/relationships/hyperlink" Target="https://portal.issn.org/resource/ISSN/1477-0954" TargetMode="External"/><Relationship Id="rId664" Type="http://schemas.openxmlformats.org/officeDocument/2006/relationships/hyperlink" Target="https://thesai.org/Publications/IJACSA" TargetMode="External"/><Relationship Id="rId871" Type="http://schemas.openxmlformats.org/officeDocument/2006/relationships/hyperlink" Target="https://portal.issn.org/resource/ISSN/1798-4769" TargetMode="External"/><Relationship Id="rId969" Type="http://schemas.openxmlformats.org/officeDocument/2006/relationships/hyperlink" Target="https://portal.issn.org/resource/ISSN/2572-7923" TargetMode="External"/><Relationship Id="rId14" Type="http://schemas.openxmlformats.org/officeDocument/2006/relationships/hyperlink" Target="https://portal.issn.org/resource/ISSN/1305-578X" TargetMode="External"/><Relationship Id="rId317" Type="http://schemas.openxmlformats.org/officeDocument/2006/relationships/hyperlink" Target="https://www.ijhcs.com/index.php/IJHCS/about" TargetMode="External"/><Relationship Id="rId524" Type="http://schemas.openxmlformats.org/officeDocument/2006/relationships/hyperlink" Target="https://portal.issn.org/resource/ISSN/2588-2074" TargetMode="External"/><Relationship Id="rId731" Type="http://schemas.openxmlformats.org/officeDocument/2006/relationships/hyperlink" Target="https://www.academypublication.com/tpls/" TargetMode="External"/><Relationship Id="rId98" Type="http://schemas.openxmlformats.org/officeDocument/2006/relationships/hyperlink" Target="http://educonf.unand.ac.id/" TargetMode="External"/><Relationship Id="rId163" Type="http://schemas.openxmlformats.org/officeDocument/2006/relationships/hyperlink" Target="https://www.academypublication.com/jltr/" TargetMode="External"/><Relationship Id="rId370" Type="http://schemas.openxmlformats.org/officeDocument/2006/relationships/hyperlink" Target="https://tianjindaxuexuebao.com/KNavi/JournalDetail2.html" TargetMode="External"/><Relationship Id="rId829" Type="http://schemas.openxmlformats.org/officeDocument/2006/relationships/hyperlink" Target="https://portal.issn.org/resource/ISSN/2583-2034" TargetMode="External"/><Relationship Id="rId230" Type="http://schemas.openxmlformats.org/officeDocument/2006/relationships/hyperlink" Target="https://arjals.com/ajal" TargetMode="External"/><Relationship Id="rId468" Type="http://schemas.openxmlformats.org/officeDocument/2006/relationships/hyperlink" Target="https://www.academypublication.com/jltr/" TargetMode="External"/><Relationship Id="rId675" Type="http://schemas.openxmlformats.org/officeDocument/2006/relationships/hyperlink" Target="https://www.academypublication.com/jltr/" TargetMode="External"/><Relationship Id="rId882" Type="http://schemas.openxmlformats.org/officeDocument/2006/relationships/hyperlink" Target="https://portal.issn.org/resource/ISSN/1798-4769" TargetMode="External"/><Relationship Id="rId25" Type="http://schemas.openxmlformats.org/officeDocument/2006/relationships/hyperlink" Target="https://awej.org/" TargetMode="External"/><Relationship Id="rId328" Type="http://schemas.openxmlformats.org/officeDocument/2006/relationships/hyperlink" Target="https://portal.issn.org/resource/ISSN/2229-9327" TargetMode="External"/><Relationship Id="rId535" Type="http://schemas.openxmlformats.org/officeDocument/2006/relationships/hyperlink" Target="https://ijee.org/" TargetMode="External"/><Relationship Id="rId742" Type="http://schemas.openxmlformats.org/officeDocument/2006/relationships/hyperlink" Target="https://migrationletters.com/index.php/ml/index" TargetMode="External"/><Relationship Id="rId174" Type="http://schemas.openxmlformats.org/officeDocument/2006/relationships/hyperlink" Target="https://portal.issn.org/resource/ISSN/2089-4392" TargetMode="External"/><Relationship Id="rId381" Type="http://schemas.openxmlformats.org/officeDocument/2006/relationships/hyperlink" Target="https://www.academypublication.com/jltr/" TargetMode="External"/><Relationship Id="rId602" Type="http://schemas.openxmlformats.org/officeDocument/2006/relationships/hyperlink" Target="https://ijll.thebrpi.org/" TargetMode="External"/><Relationship Id="rId241" Type="http://schemas.openxmlformats.org/officeDocument/2006/relationships/hyperlink" Target="https://journals.ku.edu.kw/ajh/index.php/ajh/index" TargetMode="External"/><Relationship Id="rId479" Type="http://schemas.openxmlformats.org/officeDocument/2006/relationships/hyperlink" Target="https://www.scopus.com/sourceid/21100936532" TargetMode="External"/><Relationship Id="rId686" Type="http://schemas.openxmlformats.org/officeDocument/2006/relationships/hyperlink" Target="https://portal.issn.org/resource/ISSN/2229-9327" TargetMode="External"/><Relationship Id="rId893" Type="http://schemas.openxmlformats.org/officeDocument/2006/relationships/hyperlink" Target="https://portal.issn.org/resource/ISSN/1685-6727" TargetMode="External"/><Relationship Id="rId907" Type="http://schemas.openxmlformats.org/officeDocument/2006/relationships/hyperlink" Target="https://portal.issn.org/resource/ISSN/2212-8042" TargetMode="External"/><Relationship Id="rId36" Type="http://schemas.openxmlformats.org/officeDocument/2006/relationships/hyperlink" Target="https://www.scopus.com/sourceid/5700181946" TargetMode="External"/><Relationship Id="rId339" Type="http://schemas.openxmlformats.org/officeDocument/2006/relationships/hyperlink" Target="https://www.scopus.com/sourceid/144955" TargetMode="External"/><Relationship Id="rId546" Type="http://schemas.openxmlformats.org/officeDocument/2006/relationships/hyperlink" Target="https://al-kindipublisher.com/index.php/ijllt/Indexing" TargetMode="External"/><Relationship Id="rId753" Type="http://schemas.openxmlformats.org/officeDocument/2006/relationships/hyperlink" Target="https://portal.issn.org/resource/ISSN/1658-9246" TargetMode="External"/><Relationship Id="rId101" Type="http://schemas.openxmlformats.org/officeDocument/2006/relationships/hyperlink" Target="https://portal.issn.org/resource/ISSN/2301-9468" TargetMode="External"/><Relationship Id="rId185" Type="http://schemas.openxmlformats.org/officeDocument/2006/relationships/hyperlink" Target="https://www.scopus.com/sourceid/21100901016" TargetMode="External"/><Relationship Id="rId406" Type="http://schemas.openxmlformats.org/officeDocument/2006/relationships/hyperlink" Target="https://portal.issn.org/resource/ISSN/2411-7390" TargetMode="External"/><Relationship Id="rId960" Type="http://schemas.openxmlformats.org/officeDocument/2006/relationships/hyperlink" Target="https://portal.issn.org/resource/ISSN/2754-2599" TargetMode="External"/><Relationship Id="rId392" Type="http://schemas.openxmlformats.org/officeDocument/2006/relationships/hyperlink" Target="https://ccsenet.org/journal/index.php/elt/about" TargetMode="External"/><Relationship Id="rId613" Type="http://schemas.openxmlformats.org/officeDocument/2006/relationships/hyperlink" Target="https://gsarpublishers.com/journal-gjahss-home/" TargetMode="External"/><Relationship Id="rId697" Type="http://schemas.openxmlformats.org/officeDocument/2006/relationships/hyperlink" Target="https://portal.issn.org/resource/ISSN/1308-1470" TargetMode="External"/><Relationship Id="rId820" Type="http://schemas.openxmlformats.org/officeDocument/2006/relationships/hyperlink" Target="https://portal.issn.org/resource/ISSN/2451-3474" TargetMode="External"/><Relationship Id="rId918" Type="http://schemas.openxmlformats.org/officeDocument/2006/relationships/hyperlink" Target="https://ieeexplore.ieee.org/xpl/RecentIssue.jsp?punumber=13" TargetMode="External"/><Relationship Id="rId252" Type="http://schemas.openxmlformats.org/officeDocument/2006/relationships/hyperlink" Target="https://www.scopus.com/sourceid/21100255401" TargetMode="External"/><Relationship Id="rId47" Type="http://schemas.openxmlformats.org/officeDocument/2006/relationships/hyperlink" Target="https://www.torrossa.com/en/resources/an/4305450" TargetMode="External"/><Relationship Id="rId112" Type="http://schemas.openxmlformats.org/officeDocument/2006/relationships/hyperlink" Target="https://al-kindipublisher.com/index.php/ijllt/about-journal" TargetMode="External"/><Relationship Id="rId557" Type="http://schemas.openxmlformats.org/officeDocument/2006/relationships/hyperlink" Target="https://resmilitaris.net/about-journal" TargetMode="External"/><Relationship Id="rId764" Type="http://schemas.openxmlformats.org/officeDocument/2006/relationships/hyperlink" Target="https://portal.issn.org/resource/ISSN/2632-6914" TargetMode="External"/><Relationship Id="rId971" Type="http://schemas.openxmlformats.org/officeDocument/2006/relationships/hyperlink" Target="https://www.scopus.com/sourceid/21101133575" TargetMode="External"/><Relationship Id="rId196" Type="http://schemas.openxmlformats.org/officeDocument/2006/relationships/hyperlink" Target="https://portal.issn.org/resource/ISSN/2372-9740" TargetMode="External"/><Relationship Id="rId417" Type="http://schemas.openxmlformats.org/officeDocument/2006/relationships/hyperlink" Target="https://awej.org/" TargetMode="External"/><Relationship Id="rId624" Type="http://schemas.openxmlformats.org/officeDocument/2006/relationships/hyperlink" Target="https://www.scopus.com/sourceid/21100825369" TargetMode="External"/><Relationship Id="rId831" Type="http://schemas.openxmlformats.org/officeDocument/2006/relationships/hyperlink" Target="https://portal.issn.org/resource/ISSN/2602-3717" TargetMode="External"/><Relationship Id="rId263" Type="http://schemas.openxmlformats.org/officeDocument/2006/relationships/hyperlink" Target="https://www.scopus.com/sourceid/12100156333" TargetMode="External"/><Relationship Id="rId470" Type="http://schemas.openxmlformats.org/officeDocument/2006/relationships/hyperlink" Target="https://tianjindaxuexuebao.com/KNavi/JournalDetail2.html" TargetMode="External"/><Relationship Id="rId929" Type="http://schemas.openxmlformats.org/officeDocument/2006/relationships/hyperlink" Target="https://www.scopus.com/sourceid/21100259593" TargetMode="External"/><Relationship Id="rId58" Type="http://schemas.openxmlformats.org/officeDocument/2006/relationships/hyperlink" Target="https://ccsenet.org/journal/index.php/elt/about" TargetMode="External"/><Relationship Id="rId123" Type="http://schemas.openxmlformats.org/officeDocument/2006/relationships/hyperlink" Target="https://portal.issn.org/resource/ISSN/2229-9327" TargetMode="External"/><Relationship Id="rId330" Type="http://schemas.openxmlformats.org/officeDocument/2006/relationships/hyperlink" Target="https://portal.issn.org/resource/ISSN/1948-5425" TargetMode="External"/><Relationship Id="rId568" Type="http://schemas.openxmlformats.org/officeDocument/2006/relationships/hyperlink" Target="https://www.scopus.com/sourceid/21100900514" TargetMode="External"/><Relationship Id="rId775" Type="http://schemas.openxmlformats.org/officeDocument/2006/relationships/hyperlink" Target="https://portal.issn.org/resource/ISSN/2527-6484" TargetMode="External"/><Relationship Id="rId982" Type="http://schemas.openxmlformats.org/officeDocument/2006/relationships/comments" Target="../comments1.xml"/><Relationship Id="rId428" Type="http://schemas.openxmlformats.org/officeDocument/2006/relationships/hyperlink" Target="https://awej.org/" TargetMode="External"/><Relationship Id="rId635" Type="http://schemas.openxmlformats.org/officeDocument/2006/relationships/hyperlink" Target="http://www.jsju.org/index.php/journal" TargetMode="External"/><Relationship Id="rId842" Type="http://schemas.openxmlformats.org/officeDocument/2006/relationships/hyperlink" Target="https://portal.issn.org/resource/ISSN/1110-7227" TargetMode="External"/><Relationship Id="rId274" Type="http://schemas.openxmlformats.org/officeDocument/2006/relationships/hyperlink" Target="https://www.scopus.com/sourceid/23144" TargetMode="External"/><Relationship Id="rId481" Type="http://schemas.openxmlformats.org/officeDocument/2006/relationships/hyperlink" Target="https://sciendo.com/journal/JTES" TargetMode="External"/><Relationship Id="rId702" Type="http://schemas.openxmlformats.org/officeDocument/2006/relationships/hyperlink" Target="https://portal.issn.org/resource/ISSN/1747-7573" TargetMode="External"/><Relationship Id="rId69" Type="http://schemas.openxmlformats.org/officeDocument/2006/relationships/hyperlink" Target="https://portal.issn.org/resource/ISSN/1367-0069" TargetMode="External"/><Relationship Id="rId134" Type="http://schemas.openxmlformats.org/officeDocument/2006/relationships/hyperlink" Target="https://awej.org/" TargetMode="External"/><Relationship Id="rId579" Type="http://schemas.openxmlformats.org/officeDocument/2006/relationships/hyperlink" Target="https://www.academypublication.com/tpls/" TargetMode="External"/><Relationship Id="rId786" Type="http://schemas.openxmlformats.org/officeDocument/2006/relationships/hyperlink" Target="https://portal.issn.org/resource/ISSN/2723-7419" TargetMode="External"/><Relationship Id="rId341" Type="http://schemas.openxmlformats.org/officeDocument/2006/relationships/hyperlink" Target="https://www.scopus.com/sourceid/17344" TargetMode="External"/><Relationship Id="rId439" Type="http://schemas.openxmlformats.org/officeDocument/2006/relationships/hyperlink" Target="https://www.emerald.com/insight/publication/issn/2634-243x" TargetMode="External"/><Relationship Id="rId646" Type="http://schemas.openxmlformats.org/officeDocument/2006/relationships/hyperlink" Target="https://www.scopus.com/sourceid/21000195021" TargetMode="External"/><Relationship Id="rId201" Type="http://schemas.openxmlformats.org/officeDocument/2006/relationships/hyperlink" Target="https://portal.issn.org/resource/ISSN/1930-2940" TargetMode="External"/><Relationship Id="rId285" Type="http://schemas.openxmlformats.org/officeDocument/2006/relationships/hyperlink" Target="https://portal.issn.org/resource/ISSN/1680-0982" TargetMode="External"/><Relationship Id="rId506" Type="http://schemas.openxmlformats.org/officeDocument/2006/relationships/hyperlink" Target="https://www.journalppw.com/index.php/jpsp/about/" TargetMode="External"/><Relationship Id="rId853" Type="http://schemas.openxmlformats.org/officeDocument/2006/relationships/hyperlink" Target="https://portal.issn.org/resource/ISSN/1923-869X" TargetMode="External"/><Relationship Id="rId492" Type="http://schemas.openxmlformats.org/officeDocument/2006/relationships/hyperlink" Target="http://www.journals.savap.org.pk/" TargetMode="External"/><Relationship Id="rId713" Type="http://schemas.openxmlformats.org/officeDocument/2006/relationships/hyperlink" Target="https://www.scopus.com/sourceid/21100216571" TargetMode="External"/><Relationship Id="rId797" Type="http://schemas.openxmlformats.org/officeDocument/2006/relationships/hyperlink" Target="https://pressto.amu.edu.pl/index.php/ssllt/about" TargetMode="External"/><Relationship Id="rId920" Type="http://schemas.openxmlformats.org/officeDocument/2006/relationships/hyperlink" Target="https://www.scopus.com/sourceid/5800207412" TargetMode="External"/><Relationship Id="rId145" Type="http://schemas.openxmlformats.org/officeDocument/2006/relationships/hyperlink" Target="https://portal.issn.org/resource/ISSN/2229-9327" TargetMode="External"/><Relationship Id="rId352" Type="http://schemas.openxmlformats.org/officeDocument/2006/relationships/hyperlink" Target="https://www.scopus.com/sourceid/21100318417" TargetMode="External"/><Relationship Id="rId212" Type="http://schemas.openxmlformats.org/officeDocument/2006/relationships/hyperlink" Target="https://al-kindipublisher.com/index.php/ijllt/about-journal" TargetMode="External"/><Relationship Id="rId657" Type="http://schemas.openxmlformats.org/officeDocument/2006/relationships/hyperlink" Target="https://www.scopus.com/sourceid/21100468968" TargetMode="External"/><Relationship Id="rId864" Type="http://schemas.openxmlformats.org/officeDocument/2006/relationships/hyperlink" Target="https://ijllnet.com/index.php/home" TargetMode="External"/><Relationship Id="rId296" Type="http://schemas.openxmlformats.org/officeDocument/2006/relationships/hyperlink" Target="https://www.academypublication.com/jltr/" TargetMode="External"/><Relationship Id="rId517" Type="http://schemas.openxmlformats.org/officeDocument/2006/relationships/hyperlink" Target="https://al-kindipublisher.com/index.php/jeltal/about-journal" TargetMode="External"/><Relationship Id="rId724" Type="http://schemas.openxmlformats.org/officeDocument/2006/relationships/hyperlink" Target="https://journals.sagepub.com/home/LTR." TargetMode="External"/><Relationship Id="rId931" Type="http://schemas.openxmlformats.org/officeDocument/2006/relationships/hyperlink" Target="https://portal.issn.org/resource/ISSN/1841-2394" TargetMode="External"/><Relationship Id="rId60" Type="http://schemas.openxmlformats.org/officeDocument/2006/relationships/hyperlink" Target="https://journal.ump.edu.my/ijleal/about" TargetMode="External"/><Relationship Id="rId156" Type="http://schemas.openxmlformats.org/officeDocument/2006/relationships/hyperlink" Target="https://portal.issn.org/resource/ISSN/2229-9327" TargetMode="External"/><Relationship Id="rId363" Type="http://schemas.openxmlformats.org/officeDocument/2006/relationships/hyperlink" Target="https://www.scopus.com/sourceid/21100314715" TargetMode="External"/><Relationship Id="rId570" Type="http://schemas.openxmlformats.org/officeDocument/2006/relationships/hyperlink" Target="http://www.jsju.org/index.php/journal" TargetMode="External"/><Relationship Id="rId223" Type="http://schemas.openxmlformats.org/officeDocument/2006/relationships/hyperlink" Target="https://www2.cloud.editorialmanager.com/jarts/default2.aspx" TargetMode="External"/><Relationship Id="rId430" Type="http://schemas.openxmlformats.org/officeDocument/2006/relationships/hyperlink" Target="https://www.bloomsbury.com/uk/academic/" TargetMode="External"/><Relationship Id="rId668" Type="http://schemas.openxmlformats.org/officeDocument/2006/relationships/hyperlink" Target="https://www.scopus.com/sourceid/21100903821" TargetMode="External"/><Relationship Id="rId875" Type="http://schemas.openxmlformats.org/officeDocument/2006/relationships/hyperlink" Target="https://portal.issn.org/resource/ISSN/1798-4769" TargetMode="External"/><Relationship Id="rId18" Type="http://schemas.openxmlformats.org/officeDocument/2006/relationships/hyperlink" Target="https://journals.aiac.org.au/index.php/IJALEL/about" TargetMode="External"/><Relationship Id="rId528" Type="http://schemas.openxmlformats.org/officeDocument/2006/relationships/hyperlink" Target="https://e-journal.usd.ac.id/index.php/LLT/index" TargetMode="External"/><Relationship Id="rId735" Type="http://schemas.openxmlformats.org/officeDocument/2006/relationships/hyperlink" Target="https://www.emerald.com/insight/publication/issn/2634-243x" TargetMode="External"/><Relationship Id="rId942" Type="http://schemas.openxmlformats.org/officeDocument/2006/relationships/hyperlink" Target="https://www.scopus.com/sourceid/21100943319" TargetMode="External"/><Relationship Id="rId167" Type="http://schemas.openxmlformats.org/officeDocument/2006/relationships/hyperlink" Target="https://portal.issn.org/resource/ISSN/2548-8457" TargetMode="External"/><Relationship Id="rId374" Type="http://schemas.openxmlformats.org/officeDocument/2006/relationships/hyperlink" Target="https://www.scopus.com/sourceid/145055" TargetMode="External"/><Relationship Id="rId581" Type="http://schemas.openxmlformats.org/officeDocument/2006/relationships/hyperlink" Target="https://www.scopus.com/sourceid/21100255401" TargetMode="External"/><Relationship Id="rId71" Type="http://schemas.openxmlformats.org/officeDocument/2006/relationships/hyperlink" Target="https://www.scopus.com/sourceid/21100205743" TargetMode="External"/><Relationship Id="rId234" Type="http://schemas.openxmlformats.org/officeDocument/2006/relationships/hyperlink" Target="https://journals.sagepub.com/home/SGO" TargetMode="External"/><Relationship Id="rId679" Type="http://schemas.openxmlformats.org/officeDocument/2006/relationships/hyperlink" Target="https://migrationletters.com/index.php/ml/index" TargetMode="External"/><Relationship Id="rId802" Type="http://schemas.openxmlformats.org/officeDocument/2006/relationships/hyperlink" Target="https://egrove.olemiss.edu/" TargetMode="External"/><Relationship Id="rId886" Type="http://schemas.openxmlformats.org/officeDocument/2006/relationships/hyperlink" Target="https://portal.issn.org/resource/ISSN/1798-4769" TargetMode="External"/><Relationship Id="rId2" Type="http://schemas.openxmlformats.org/officeDocument/2006/relationships/hyperlink" Target="https://awej.org/" TargetMode="External"/><Relationship Id="rId29" Type="http://schemas.openxmlformats.org/officeDocument/2006/relationships/hyperlink" Target="https://awej.org/" TargetMode="External"/><Relationship Id="rId441" Type="http://schemas.openxmlformats.org/officeDocument/2006/relationships/hyperlink" Target="https://www.emerald.com/insight/publication/issn/2634-243x" TargetMode="External"/><Relationship Id="rId539" Type="http://schemas.openxmlformats.org/officeDocument/2006/relationships/hyperlink" Target="https://www.ijamsr.com/aboutus.php" TargetMode="External"/><Relationship Id="rId746" Type="http://schemas.openxmlformats.org/officeDocument/2006/relationships/hyperlink" Target="https://portal.issn.org/resource/ISSN/2074-9279" TargetMode="External"/><Relationship Id="rId178" Type="http://schemas.openxmlformats.org/officeDocument/2006/relationships/hyperlink" Target="https://www.scopus.com/sourceid/21100466714" TargetMode="External"/><Relationship Id="rId301" Type="http://schemas.openxmlformats.org/officeDocument/2006/relationships/hyperlink" Target="https://portal.issn.org/resource/ISSN/1923-869X" TargetMode="External"/><Relationship Id="rId953" Type="http://schemas.openxmlformats.org/officeDocument/2006/relationships/hyperlink" Target="https://portal.issn.org/resource/ISSN/1741-8992" TargetMode="External"/><Relationship Id="rId82" Type="http://schemas.openxmlformats.org/officeDocument/2006/relationships/hyperlink" Target="https://portal.issn.org/resource/ISSN/2708-0099" TargetMode="External"/><Relationship Id="rId385" Type="http://schemas.openxmlformats.org/officeDocument/2006/relationships/hyperlink" Target="https://www.scopus.com/sourceid/75573" TargetMode="External"/><Relationship Id="rId592" Type="http://schemas.openxmlformats.org/officeDocument/2006/relationships/hyperlink" Target="https://jrlt.ksu.edu.sa/en" TargetMode="External"/><Relationship Id="rId606" Type="http://schemas.openxmlformats.org/officeDocument/2006/relationships/hyperlink" Target="https://www.scopus.com/sourceid/19900192005" TargetMode="External"/><Relationship Id="rId813" Type="http://schemas.openxmlformats.org/officeDocument/2006/relationships/hyperlink" Target="https://www.scopus.com/sourceid/21100775648" TargetMode="External"/><Relationship Id="rId245" Type="http://schemas.openxmlformats.org/officeDocument/2006/relationships/hyperlink" Target="https://www.sciedu.ca/journal/index.php/ijhe/index" TargetMode="External"/><Relationship Id="rId452" Type="http://schemas.openxmlformats.org/officeDocument/2006/relationships/hyperlink" Target="https://www.scopus.com/sourceid/5600153491" TargetMode="External"/><Relationship Id="rId897" Type="http://schemas.openxmlformats.org/officeDocument/2006/relationships/hyperlink" Target="https://portal.issn.org/resource/ISSN/2634-243x" TargetMode="External"/><Relationship Id="rId105" Type="http://schemas.openxmlformats.org/officeDocument/2006/relationships/hyperlink" Target="https://www.ukm.my/ijit/" TargetMode="External"/><Relationship Id="rId312" Type="http://schemas.openxmlformats.org/officeDocument/2006/relationships/hyperlink" Target="https://portal.issn.org/resource/ISSN/1741-5659" TargetMode="External"/><Relationship Id="rId757" Type="http://schemas.openxmlformats.org/officeDocument/2006/relationships/hyperlink" Target="https://unige.org/" TargetMode="External"/><Relationship Id="rId964" Type="http://schemas.openxmlformats.org/officeDocument/2006/relationships/hyperlink" Target="https://ojs.unm.ac.id/ijole" TargetMode="External"/><Relationship Id="rId93" Type="http://schemas.openxmlformats.org/officeDocument/2006/relationships/hyperlink" Target="https://portal.issn.org/resource/ISSN/2347-3126" TargetMode="External"/><Relationship Id="rId189" Type="http://schemas.openxmlformats.org/officeDocument/2006/relationships/hyperlink" Target="https://awej-tls.org/" TargetMode="External"/><Relationship Id="rId396" Type="http://schemas.openxmlformats.org/officeDocument/2006/relationships/hyperlink" Target="https://portal.issn.org/resource/ISSN/1658-8126" TargetMode="External"/><Relationship Id="rId617" Type="http://schemas.openxmlformats.org/officeDocument/2006/relationships/hyperlink" Target="https://portal.issn.org/resource/ISSN/1671-5497" TargetMode="External"/><Relationship Id="rId824" Type="http://schemas.openxmlformats.org/officeDocument/2006/relationships/hyperlink" Target="https://www.sciedupress.com/journal/index.php/wjel/about" TargetMode="External"/><Relationship Id="rId256" Type="http://schemas.openxmlformats.org/officeDocument/2006/relationships/hyperlink" Target="https://portal.issn.org/resource/ISSN/2180-2726" TargetMode="External"/><Relationship Id="rId463" Type="http://schemas.openxmlformats.org/officeDocument/2006/relationships/hyperlink" Target="https://www.scopus.com/sourceid/21100216571" TargetMode="External"/><Relationship Id="rId670" Type="http://schemas.openxmlformats.org/officeDocument/2006/relationships/hyperlink" Target="https://www.commonwealthofnations.org/organisations/friends_book_corner/" TargetMode="External"/><Relationship Id="rId116" Type="http://schemas.openxmlformats.org/officeDocument/2006/relationships/hyperlink" Target="https://arjals.com/ajal" TargetMode="External"/><Relationship Id="rId323" Type="http://schemas.openxmlformats.org/officeDocument/2006/relationships/hyperlink" Target="https://imanagerpublications.com/journalsfulldetails/9/JournalonEnglishLanguageTeaching" TargetMode="External"/><Relationship Id="rId530" Type="http://schemas.openxmlformats.org/officeDocument/2006/relationships/hyperlink" Target="https://portal.issn.org/resource/ISSN/2579-9533" TargetMode="External"/><Relationship Id="rId768" Type="http://schemas.openxmlformats.org/officeDocument/2006/relationships/hyperlink" Target="https://portal.issn.org/resource/ISSN/2303-3037" TargetMode="External"/><Relationship Id="rId975" Type="http://schemas.openxmlformats.org/officeDocument/2006/relationships/hyperlink" Target="https://portal.issn.org/resource/ISSN/2303-4858" TargetMode="External"/><Relationship Id="rId20" Type="http://schemas.openxmlformats.org/officeDocument/2006/relationships/hyperlink" Target="https://www.scopus.com/sourceid/21100422125" TargetMode="External"/><Relationship Id="rId628" Type="http://schemas.openxmlformats.org/officeDocument/2006/relationships/hyperlink" Target="https://portal.issn.org/resource/ISSN/0258-2724" TargetMode="External"/><Relationship Id="rId835" Type="http://schemas.openxmlformats.org/officeDocument/2006/relationships/hyperlink" Target="https://portal.issn.org/resource/ISSN/2472-9884" TargetMode="External"/><Relationship Id="rId267" Type="http://schemas.openxmlformats.org/officeDocument/2006/relationships/hyperlink" Target="https://jebs.ibsu.edu.ge/jms/index.php/jebs/index" TargetMode="External"/><Relationship Id="rId474" Type="http://schemas.openxmlformats.org/officeDocument/2006/relationships/hyperlink" Target="https://portal.issn.org/resource/ISSN/2617-6440" TargetMode="External"/><Relationship Id="rId127" Type="http://schemas.openxmlformats.org/officeDocument/2006/relationships/hyperlink" Target="https://portal.issn.org/resource/ISSN/2229-9327" TargetMode="External"/><Relationship Id="rId681" Type="http://schemas.openxmlformats.org/officeDocument/2006/relationships/hyperlink" Target="https://portal.issn.org/resource/ISSN/1741-8992" TargetMode="External"/><Relationship Id="rId779" Type="http://schemas.openxmlformats.org/officeDocument/2006/relationships/hyperlink" Target="https://ieeexplore.ieee.org/xpl/RecentIssue.jsp?punumber=13" TargetMode="External"/><Relationship Id="rId902" Type="http://schemas.openxmlformats.org/officeDocument/2006/relationships/hyperlink" Target="https://portal.issn.org/resource/ISSN/2634-243x" TargetMode="External"/><Relationship Id="rId31" Type="http://schemas.openxmlformats.org/officeDocument/2006/relationships/hyperlink" Target="https://iiste.org/Journals/index.php/JLLL/index" TargetMode="External"/><Relationship Id="rId334" Type="http://schemas.openxmlformats.org/officeDocument/2006/relationships/hyperlink" Target="https://jrlt.ksu.edu.sa/en" TargetMode="External"/><Relationship Id="rId541" Type="http://schemas.openxmlformats.org/officeDocument/2006/relationships/hyperlink" Target="https://www.rjoe.org.in/" TargetMode="External"/><Relationship Id="rId639" Type="http://schemas.openxmlformats.org/officeDocument/2006/relationships/hyperlink" Target="https://www.scopus.com/sourceid/26207" TargetMode="External"/><Relationship Id="rId180" Type="http://schemas.openxmlformats.org/officeDocument/2006/relationships/hyperlink" Target="https://www.scopus.com/sourceid/5600153491" TargetMode="External"/><Relationship Id="rId278" Type="http://schemas.openxmlformats.org/officeDocument/2006/relationships/hyperlink" Target="https://portal.issn.org/resource/ISSN/1052-0147" TargetMode="External"/><Relationship Id="rId401" Type="http://schemas.openxmlformats.org/officeDocument/2006/relationships/hyperlink" Target="https://www.ijlter.org/index.php" TargetMode="External"/><Relationship Id="rId846" Type="http://schemas.openxmlformats.org/officeDocument/2006/relationships/hyperlink" Target="https://portal.issn.org/resource/ISSN/1916-4742" TargetMode="External"/><Relationship Id="rId485" Type="http://schemas.openxmlformats.org/officeDocument/2006/relationships/hyperlink" Target="https://www.scopus.com/sourceid/21101194144" TargetMode="External"/><Relationship Id="rId692" Type="http://schemas.openxmlformats.org/officeDocument/2006/relationships/hyperlink" Target="https://are.ui.ac.ir/journal/about" TargetMode="External"/><Relationship Id="rId706" Type="http://schemas.openxmlformats.org/officeDocument/2006/relationships/hyperlink" Target="https://www.academypublication.com/jltr/" TargetMode="External"/><Relationship Id="rId913" Type="http://schemas.openxmlformats.org/officeDocument/2006/relationships/hyperlink" Target="https://portal.issn.org/resource/ISSN/1799-2591" TargetMode="External"/><Relationship Id="rId42" Type="http://schemas.openxmlformats.org/officeDocument/2006/relationships/hyperlink" Target="https://awej-tls.org/" TargetMode="External"/><Relationship Id="rId138" Type="http://schemas.openxmlformats.org/officeDocument/2006/relationships/hyperlink" Target="https://awej.org/" TargetMode="External"/><Relationship Id="rId345" Type="http://schemas.openxmlformats.org/officeDocument/2006/relationships/hyperlink" Target="https://al-kindipublisher.com/index.php/ijels/about-journal" TargetMode="External"/><Relationship Id="rId552" Type="http://schemas.openxmlformats.org/officeDocument/2006/relationships/hyperlink" Target="https://www.academypublication.com/tpls/" TargetMode="External"/><Relationship Id="rId191" Type="http://schemas.openxmlformats.org/officeDocument/2006/relationships/hyperlink" Target="https://revues.imist.ma/index.php/Turjuman/index" TargetMode="External"/><Relationship Id="rId205" Type="http://schemas.openxmlformats.org/officeDocument/2006/relationships/hyperlink" Target="https://portal.issn.org/resource/ISSN/2576-196X" TargetMode="External"/><Relationship Id="rId412" Type="http://schemas.openxmlformats.org/officeDocument/2006/relationships/hyperlink" Target="https://awej-tls.org/" TargetMode="External"/><Relationship Id="rId857" Type="http://schemas.openxmlformats.org/officeDocument/2006/relationships/hyperlink" Target="https://portal.issn.org/resource/ISSN/1927-6044" TargetMode="External"/><Relationship Id="rId289" Type="http://schemas.openxmlformats.org/officeDocument/2006/relationships/hyperlink" Target="https://www.tandfonline.com/journals/cbjm20/about-this-journal" TargetMode="External"/><Relationship Id="rId496" Type="http://schemas.openxmlformats.org/officeDocument/2006/relationships/hyperlink" Target="https://aafu.journals.ekb.eg/?lang=en" TargetMode="External"/><Relationship Id="rId717" Type="http://schemas.openxmlformats.org/officeDocument/2006/relationships/hyperlink" Target="https://www.scopus.com/sourceid/21100314715" TargetMode="External"/><Relationship Id="rId924" Type="http://schemas.openxmlformats.org/officeDocument/2006/relationships/hyperlink" Target="https://www.scopus.com/sourceid/21101142603" TargetMode="External"/><Relationship Id="rId53" Type="http://schemas.openxmlformats.org/officeDocument/2006/relationships/hyperlink" Target="https://www.macrothink.org/journal/index.php/ijl/about" TargetMode="External"/><Relationship Id="rId149" Type="http://schemas.openxmlformats.org/officeDocument/2006/relationships/hyperlink" Target="https://portal.issn.org/resource/ISSN/2229-9327" TargetMode="External"/><Relationship Id="rId356" Type="http://schemas.openxmlformats.org/officeDocument/2006/relationships/hyperlink" Target="https://www.tesol-international-journal.com/" TargetMode="External"/><Relationship Id="rId563" Type="http://schemas.openxmlformats.org/officeDocument/2006/relationships/hyperlink" Target="https://www.scopus.com/sourceid/21100314715" TargetMode="External"/><Relationship Id="rId770" Type="http://schemas.openxmlformats.org/officeDocument/2006/relationships/hyperlink" Target="https://portal.issn.org/resource/ISSN/2303-3037" TargetMode="External"/><Relationship Id="rId216" Type="http://schemas.openxmlformats.org/officeDocument/2006/relationships/hyperlink" Target="http://www.languageinindia.com/" TargetMode="External"/><Relationship Id="rId423" Type="http://schemas.openxmlformats.org/officeDocument/2006/relationships/hyperlink" Target="https://portal.issn.org/resource/ISSN/2338-0810" TargetMode="External"/><Relationship Id="rId868" Type="http://schemas.openxmlformats.org/officeDocument/2006/relationships/hyperlink" Target="https://portal.issn.org/resource/ISSN/1798-4769" TargetMode="External"/><Relationship Id="rId630" Type="http://schemas.openxmlformats.org/officeDocument/2006/relationships/hyperlink" Target="https://www.scopus.com/sourceid/26207" TargetMode="External"/><Relationship Id="rId728" Type="http://schemas.openxmlformats.org/officeDocument/2006/relationships/hyperlink" Target="https://www.scopus.com/sourceid/29424" TargetMode="External"/><Relationship Id="rId935" Type="http://schemas.openxmlformats.org/officeDocument/2006/relationships/hyperlink" Target="https://www.scopus.com/sourceid/25642" TargetMode="External"/><Relationship Id="rId64" Type="http://schemas.openxmlformats.org/officeDocument/2006/relationships/hyperlink" Target="http://repo.unand.ac.id/14560/" TargetMode="External"/><Relationship Id="rId367" Type="http://schemas.openxmlformats.org/officeDocument/2006/relationships/hyperlink" Target="https://techniumscience.com/index.php/socialsciences/about" TargetMode="External"/><Relationship Id="rId574" Type="http://schemas.openxmlformats.org/officeDocument/2006/relationships/hyperlink" Target="https://portal.issn.org/resource/ISSN/0216-809X" TargetMode="External"/><Relationship Id="rId227" Type="http://schemas.openxmlformats.org/officeDocument/2006/relationships/hyperlink" Target="https://www.scopus.com/sourceid/21100915858" TargetMode="External"/><Relationship Id="rId781" Type="http://schemas.openxmlformats.org/officeDocument/2006/relationships/hyperlink" Target="https://www.scopus.com/sourceid/17344" TargetMode="External"/><Relationship Id="rId879" Type="http://schemas.openxmlformats.org/officeDocument/2006/relationships/hyperlink" Target="https://portal.issn.org/resource/ISSN/1798-4769" TargetMode="External"/><Relationship Id="rId434" Type="http://schemas.openxmlformats.org/officeDocument/2006/relationships/hyperlink" Target="https://portal.issn.org/resource/ISSN/1664-1078" TargetMode="External"/><Relationship Id="rId641" Type="http://schemas.openxmlformats.org/officeDocument/2006/relationships/hyperlink" Target="https://rlkenterprises.com/" TargetMode="External"/><Relationship Id="rId739" Type="http://schemas.openxmlformats.org/officeDocument/2006/relationships/hyperlink" Target="https://portal.issn.org/resource/ISSN/2051-4891" TargetMode="External"/><Relationship Id="rId280" Type="http://schemas.openxmlformats.org/officeDocument/2006/relationships/hyperlink" Target="https://www.scopus.com/sourceid/21100301415" TargetMode="External"/><Relationship Id="rId501" Type="http://schemas.openxmlformats.org/officeDocument/2006/relationships/hyperlink" Target="https://www.emerald.com/insight/publication/issn/2634-243x" TargetMode="External"/><Relationship Id="rId946" Type="http://schemas.openxmlformats.org/officeDocument/2006/relationships/hyperlink" Target="https://www.scopus.com/sourceid/21101133575" TargetMode="External"/><Relationship Id="rId75" Type="http://schemas.openxmlformats.org/officeDocument/2006/relationships/hyperlink" Target="https://portal.issn.org/resource/ISSN/2617-0299" TargetMode="External"/><Relationship Id="rId140" Type="http://schemas.openxmlformats.org/officeDocument/2006/relationships/hyperlink" Target="https://awej.org/" TargetMode="External"/><Relationship Id="rId378" Type="http://schemas.openxmlformats.org/officeDocument/2006/relationships/hyperlink" Target="https://www.scopus.com/sourceid/75573" TargetMode="External"/><Relationship Id="rId585" Type="http://schemas.openxmlformats.org/officeDocument/2006/relationships/hyperlink" Target="https://www.emerald.com/insight/publication/issn/2634-243x" TargetMode="External"/><Relationship Id="rId792" Type="http://schemas.openxmlformats.org/officeDocument/2006/relationships/hyperlink" Target="https://portal.issn.org/resource/ISSN/2723-7419" TargetMode="External"/><Relationship Id="rId806" Type="http://schemas.openxmlformats.org/officeDocument/2006/relationships/hyperlink" Target="https://portal.issn.org/resource/ISSN/1658-8126" TargetMode="External"/><Relationship Id="rId6" Type="http://schemas.openxmlformats.org/officeDocument/2006/relationships/hyperlink" Target="https://www.jlls.org/index.php/jlls/index" TargetMode="External"/><Relationship Id="rId238" Type="http://schemas.openxmlformats.org/officeDocument/2006/relationships/hyperlink" Target="https://portal.issn.org/resource/ISSN/2158-2440" TargetMode="External"/><Relationship Id="rId445" Type="http://schemas.openxmlformats.org/officeDocument/2006/relationships/hyperlink" Target="https://www.scopus.com/sourceid/21101028193" TargetMode="External"/><Relationship Id="rId652" Type="http://schemas.openxmlformats.org/officeDocument/2006/relationships/hyperlink" Target="https://portal.issn.org/resource/ISSN/2229-9327" TargetMode="External"/><Relationship Id="rId291" Type="http://schemas.openxmlformats.org/officeDocument/2006/relationships/hyperlink" Target="https://portal.issn.org/resource/ISSN/1353-0194" TargetMode="External"/><Relationship Id="rId305" Type="http://schemas.openxmlformats.org/officeDocument/2006/relationships/hyperlink" Target="https://www.scopus.com/sourceid/20500195215" TargetMode="External"/><Relationship Id="rId512" Type="http://schemas.openxmlformats.org/officeDocument/2006/relationships/hyperlink" Target="https://portal.issn.org/resource/ISSN/2707-7578" TargetMode="External"/><Relationship Id="rId957" Type="http://schemas.openxmlformats.org/officeDocument/2006/relationships/hyperlink" Target="https://www.scopus.com/sourceid/21100943319" TargetMode="External"/><Relationship Id="rId86" Type="http://schemas.openxmlformats.org/officeDocument/2006/relationships/hyperlink" Target="https://www.jallr.com/index.php/JALLR/about" TargetMode="External"/><Relationship Id="rId151" Type="http://schemas.openxmlformats.org/officeDocument/2006/relationships/hyperlink" Target="https://www.scopus.com/sourceid/21100944566" TargetMode="External"/><Relationship Id="rId389" Type="http://schemas.openxmlformats.org/officeDocument/2006/relationships/hyperlink" Target="https://www.scopus.com/sourceid/21100301415" TargetMode="External"/><Relationship Id="rId596" Type="http://schemas.openxmlformats.org/officeDocument/2006/relationships/hyperlink" Target="https://www.scopus.com/sourceid/26602" TargetMode="External"/><Relationship Id="rId817" Type="http://schemas.openxmlformats.org/officeDocument/2006/relationships/hyperlink" Target="https://www.scopus.com/sourceid/21101210729" TargetMode="External"/><Relationship Id="rId249" Type="http://schemas.openxmlformats.org/officeDocument/2006/relationships/hyperlink" Target="https://portal.issn.org/resource/ISSN/1479-0718" TargetMode="External"/><Relationship Id="rId456" Type="http://schemas.openxmlformats.org/officeDocument/2006/relationships/hyperlink" Target="https://www.scopus.com/sourceid/23167" TargetMode="External"/><Relationship Id="rId663" Type="http://schemas.openxmlformats.org/officeDocument/2006/relationships/hyperlink" Target="https://www.amazon.co.uk/dp/B0BNZGXLW4?author-follow=B0BPM8C9JB" TargetMode="External"/><Relationship Id="rId870" Type="http://schemas.openxmlformats.org/officeDocument/2006/relationships/hyperlink" Target="https://portal.issn.org/resource/ISSN/1798-4769" TargetMode="External"/><Relationship Id="rId13" Type="http://schemas.openxmlformats.org/officeDocument/2006/relationships/hyperlink" Target="https://www.scopus.com/sourceid/21100301415" TargetMode="External"/><Relationship Id="rId109" Type="http://schemas.openxmlformats.org/officeDocument/2006/relationships/hyperlink" Target="https://www.scopus.com/sourceid/144747" TargetMode="External"/><Relationship Id="rId316" Type="http://schemas.openxmlformats.org/officeDocument/2006/relationships/hyperlink" Target="https://portal.issn.org/resource/ISSN/2356-5926" TargetMode="External"/><Relationship Id="rId523" Type="http://schemas.openxmlformats.org/officeDocument/2006/relationships/hyperlink" Target="https://asjp.cerist.dz/en/PresentationRevue/33" TargetMode="External"/><Relationship Id="rId968" Type="http://schemas.openxmlformats.org/officeDocument/2006/relationships/hyperlink" Target="https://www.scopus.com/sourceid/21101052847" TargetMode="External"/><Relationship Id="rId97" Type="http://schemas.openxmlformats.org/officeDocument/2006/relationships/hyperlink" Target="https://www.taylorfrancis.com/chapters/edit/10.4324/9781315688466-5/learning-english-saudi-arabia-fakieh-alrabai" TargetMode="External"/><Relationship Id="rId730" Type="http://schemas.openxmlformats.org/officeDocument/2006/relationships/hyperlink" Target="https://www.scopus.com/sourceid/21100314715" TargetMode="External"/><Relationship Id="rId828" Type="http://schemas.openxmlformats.org/officeDocument/2006/relationships/hyperlink" Target="https://gsarpublishers.com/journal-gjahss-home/" TargetMode="External"/><Relationship Id="rId162" Type="http://schemas.openxmlformats.org/officeDocument/2006/relationships/hyperlink" Target="https://www.scopus.com/sourceid/21100301415" TargetMode="External"/><Relationship Id="rId467" Type="http://schemas.openxmlformats.org/officeDocument/2006/relationships/hyperlink" Target="https://portal.issn.org/resource/ISSN/2550-1542" TargetMode="External"/><Relationship Id="rId674" Type="http://schemas.openxmlformats.org/officeDocument/2006/relationships/hyperlink" Target="https://portal.issn.org/resource/ISSN/2580-3670" TargetMode="External"/><Relationship Id="rId881" Type="http://schemas.openxmlformats.org/officeDocument/2006/relationships/hyperlink" Target="https://portal.issn.org/resource/ISSN/1798-4769" TargetMode="External"/><Relationship Id="rId979" Type="http://schemas.openxmlformats.org/officeDocument/2006/relationships/hyperlink" Target="https://portal.issn.org/resource/ISSN/2504-284X" TargetMode="External"/><Relationship Id="rId24" Type="http://schemas.openxmlformats.org/officeDocument/2006/relationships/hyperlink" Target="https://www.scopus.com/sourceid/18651" TargetMode="External"/><Relationship Id="rId327" Type="http://schemas.openxmlformats.org/officeDocument/2006/relationships/hyperlink" Target="https://awej.org/" TargetMode="External"/><Relationship Id="rId534" Type="http://schemas.openxmlformats.org/officeDocument/2006/relationships/hyperlink" Target="https://portal.issn.org/resource/ISSN/2456-2696" TargetMode="External"/><Relationship Id="rId741" Type="http://schemas.openxmlformats.org/officeDocument/2006/relationships/hyperlink" Target="https://www.scopus.com/sourceid/21100468968" TargetMode="External"/><Relationship Id="rId839" Type="http://schemas.openxmlformats.org/officeDocument/2006/relationships/hyperlink" Target="https://portal.issn.org/resource/ISSN/2223-9553" TargetMode="External"/><Relationship Id="rId173" Type="http://schemas.openxmlformats.org/officeDocument/2006/relationships/hyperlink" Target="https://journal.unnes.ac.id/index.php/jpii" TargetMode="External"/><Relationship Id="rId380" Type="http://schemas.openxmlformats.org/officeDocument/2006/relationships/hyperlink" Target="https://portal.issn.org/resource/ISSN/2048-1268" TargetMode="External"/><Relationship Id="rId601" Type="http://schemas.openxmlformats.org/officeDocument/2006/relationships/hyperlink" Target="https://www.scopus.com/sourceid/21100301415" TargetMode="External"/><Relationship Id="rId240" Type="http://schemas.openxmlformats.org/officeDocument/2006/relationships/hyperlink" Target="https://benjamins.com/catalog/sal" TargetMode="External"/><Relationship Id="rId478" Type="http://schemas.openxmlformats.org/officeDocument/2006/relationships/hyperlink" Target="https://www.jlls.org/index.php/jlls/index" TargetMode="External"/><Relationship Id="rId685" Type="http://schemas.openxmlformats.org/officeDocument/2006/relationships/hyperlink" Target="https://awej.org/" TargetMode="External"/><Relationship Id="rId892" Type="http://schemas.openxmlformats.org/officeDocument/2006/relationships/hyperlink" Target="https://portal.issn.org/resource/ISSN/1685-6727" TargetMode="External"/><Relationship Id="rId906" Type="http://schemas.openxmlformats.org/officeDocument/2006/relationships/hyperlink" Target="https://portal.issn.org/resource/ISSN/2634-243x" TargetMode="External"/><Relationship Id="rId35" Type="http://schemas.openxmlformats.org/officeDocument/2006/relationships/hyperlink" Target="https://benjamins.com/catalog/babel" TargetMode="External"/><Relationship Id="rId100" Type="http://schemas.openxmlformats.org/officeDocument/2006/relationships/hyperlink" Target="https://ejournal.upi.edu/index.php/IJAL/about" TargetMode="External"/><Relationship Id="rId338" Type="http://schemas.openxmlformats.org/officeDocument/2006/relationships/hyperlink" Target="https://dl.acm.org/journal/klu-eait" TargetMode="External"/><Relationship Id="rId545" Type="http://schemas.openxmlformats.org/officeDocument/2006/relationships/hyperlink" Target="https://portal.issn.org/resource/ISSN/2265-6294" TargetMode="External"/><Relationship Id="rId752" Type="http://schemas.openxmlformats.org/officeDocument/2006/relationships/hyperlink" Target="https://japksu.com/index.php/languages/about" TargetMode="External"/><Relationship Id="rId184" Type="http://schemas.openxmlformats.org/officeDocument/2006/relationships/hyperlink" Target="https://jle.hse.ru/about" TargetMode="External"/><Relationship Id="rId391" Type="http://schemas.openxmlformats.org/officeDocument/2006/relationships/hyperlink" Target="https://journal.unnes.ac.id/sju/elt/about" TargetMode="External"/><Relationship Id="rId405" Type="http://schemas.openxmlformats.org/officeDocument/2006/relationships/hyperlink" Target="https://www.scopus.com/sourceid/21100901016" TargetMode="External"/><Relationship Id="rId612" Type="http://schemas.openxmlformats.org/officeDocument/2006/relationships/hyperlink" Target="https://portal.issn.org/resource/ISSN/2456-7620" TargetMode="External"/><Relationship Id="rId251" Type="http://schemas.openxmlformats.org/officeDocument/2006/relationships/hyperlink" Target="https://journals.sagepub.com/home/SGO" TargetMode="External"/><Relationship Id="rId489" Type="http://schemas.openxmlformats.org/officeDocument/2006/relationships/hyperlink" Target="https://journals.iium.edu.my/asiatic/index.php/ajell/about" TargetMode="External"/><Relationship Id="rId696" Type="http://schemas.openxmlformats.org/officeDocument/2006/relationships/hyperlink" Target="https://www.scopus.com/sourceid/21100297818" TargetMode="External"/><Relationship Id="rId917" Type="http://schemas.openxmlformats.org/officeDocument/2006/relationships/hyperlink" Target="https://portal.issn.org/resource/ISSN/1557-9638" TargetMode="External"/><Relationship Id="rId46" Type="http://schemas.openxmlformats.org/officeDocument/2006/relationships/hyperlink" Target="https://journals.kku.edu.sa/en/jh" TargetMode="External"/><Relationship Id="rId349" Type="http://schemas.openxmlformats.org/officeDocument/2006/relationships/hyperlink" Target="https://ejournal.undiksha.ac.id/index.php/IJERR/about" TargetMode="External"/><Relationship Id="rId556" Type="http://schemas.openxmlformats.org/officeDocument/2006/relationships/hyperlink" Target="https://www.academypublication.com/tpls/" TargetMode="External"/><Relationship Id="rId763" Type="http://schemas.openxmlformats.org/officeDocument/2006/relationships/hyperlink" Target="https://www.openbookpublishers.com/series/2632-6914/cfp" TargetMode="External"/><Relationship Id="rId111" Type="http://schemas.openxmlformats.org/officeDocument/2006/relationships/hyperlink" Target="https://2018conference.ascilite.org/wp-content/uploads/2018/12/ASCILITE-2018-Proceedings-Final.pdf" TargetMode="External"/><Relationship Id="rId195" Type="http://schemas.openxmlformats.org/officeDocument/2006/relationships/hyperlink" Target="http://www.scholink.org/ojs/index.php/selt" TargetMode="External"/><Relationship Id="rId209" Type="http://schemas.openxmlformats.org/officeDocument/2006/relationships/hyperlink" Target="https://www.ccsenet.org/journal/index.php/elt/about" TargetMode="External"/><Relationship Id="rId416" Type="http://schemas.openxmlformats.org/officeDocument/2006/relationships/hyperlink" Target="https://portal.issn.org/resource/ISSN/1477-0954" TargetMode="External"/><Relationship Id="rId970" Type="http://schemas.openxmlformats.org/officeDocument/2006/relationships/hyperlink" Target="https://jicrcr.com/index.php/jicrcr/index" TargetMode="External"/><Relationship Id="rId623" Type="http://schemas.openxmlformats.org/officeDocument/2006/relationships/hyperlink" Target="https://namibian-studies.com/index.php/JNS/about" TargetMode="External"/><Relationship Id="rId830" Type="http://schemas.openxmlformats.org/officeDocument/2006/relationships/hyperlink" Target="https://www.ijopr.com/" TargetMode="External"/><Relationship Id="rId928" Type="http://schemas.openxmlformats.org/officeDocument/2006/relationships/hyperlink" Target="https://portal.issn.org/resource/ISSN/1841-2394" TargetMode="External"/><Relationship Id="rId57" Type="http://schemas.openxmlformats.org/officeDocument/2006/relationships/hyperlink" Target="https://www.emerald.com/insight/publication/issn/2077-5504" TargetMode="External"/><Relationship Id="rId262" Type="http://schemas.openxmlformats.org/officeDocument/2006/relationships/hyperlink" Target="https://www.asian-efl-journal.com/about/index.htm" TargetMode="External"/><Relationship Id="rId567" Type="http://schemas.openxmlformats.org/officeDocument/2006/relationships/hyperlink" Target="https://www.edscience.ru/jour/about" TargetMode="External"/><Relationship Id="rId122" Type="http://schemas.openxmlformats.org/officeDocument/2006/relationships/hyperlink" Target="https://awej.org/" TargetMode="External"/><Relationship Id="rId774" Type="http://schemas.openxmlformats.org/officeDocument/2006/relationships/hyperlink" Target="https://jurnal.ar-raniry.ac.id/index.php" TargetMode="External"/><Relationship Id="rId981" Type="http://schemas.openxmlformats.org/officeDocument/2006/relationships/vmlDrawing" Target="../drawings/vmlDrawing1.vml"/><Relationship Id="rId427" Type="http://schemas.openxmlformats.org/officeDocument/2006/relationships/hyperlink" Target="https://www.scopus.com/sourceid/21100314715" TargetMode="External"/><Relationship Id="rId634" Type="http://schemas.openxmlformats.org/officeDocument/2006/relationships/hyperlink" Target="https://portal.issn.org/resource/ISSN/0258-2724" TargetMode="External"/><Relationship Id="rId841" Type="http://schemas.openxmlformats.org/officeDocument/2006/relationships/hyperlink" Target="https://portal.issn.org/resource/ISSN/1110-7227" TargetMode="External"/><Relationship Id="rId273" Type="http://schemas.openxmlformats.org/officeDocument/2006/relationships/hyperlink" Target="https://www.cambridge.org/core/journals/language-in-society" TargetMode="External"/><Relationship Id="rId480" Type="http://schemas.openxmlformats.org/officeDocument/2006/relationships/hyperlink" Target="https://portal.issn.org/resource/ISSN/1305-578X" TargetMode="External"/><Relationship Id="rId701" Type="http://schemas.openxmlformats.org/officeDocument/2006/relationships/hyperlink" Target="https://www.tandfonline.com/journals/rlcc20" TargetMode="External"/><Relationship Id="rId939" Type="http://schemas.openxmlformats.org/officeDocument/2006/relationships/hyperlink" Target="https://kuey.net/" TargetMode="External"/><Relationship Id="rId68" Type="http://schemas.openxmlformats.org/officeDocument/2006/relationships/hyperlink" Target="https://www.scopus.com/sourceid/5700178973" TargetMode="External"/><Relationship Id="rId133" Type="http://schemas.openxmlformats.org/officeDocument/2006/relationships/hyperlink" Target="https://journals.kku.edu.sa/en/jh" TargetMode="External"/><Relationship Id="rId340" Type="http://schemas.openxmlformats.org/officeDocument/2006/relationships/hyperlink" Target="https://portal.issn.org/resource/ISSN/1360-2357" TargetMode="External"/><Relationship Id="rId578" Type="http://schemas.openxmlformats.org/officeDocument/2006/relationships/hyperlink" Target="https://www.scopus.com/sourceid/21100314715" TargetMode="External"/><Relationship Id="rId785" Type="http://schemas.openxmlformats.org/officeDocument/2006/relationships/hyperlink" Target="https://ejournal.umm.ac.id/index.php/englie/about" TargetMode="External"/><Relationship Id="rId200" Type="http://schemas.openxmlformats.org/officeDocument/2006/relationships/hyperlink" Target="http://www.languageinindia.com/" TargetMode="External"/><Relationship Id="rId438" Type="http://schemas.openxmlformats.org/officeDocument/2006/relationships/hyperlink" Target="https://portal.issn.org/resource/ISSN/2335-2027" TargetMode="External"/><Relationship Id="rId645" Type="http://schemas.openxmlformats.org/officeDocument/2006/relationships/hyperlink" Target="https://migrationletters.com/index.php/ml/index" TargetMode="External"/><Relationship Id="rId852" Type="http://schemas.openxmlformats.org/officeDocument/2006/relationships/hyperlink" Target="https://portal.issn.org/resource/ISSN/2055-0138" TargetMode="External"/><Relationship Id="rId284" Type="http://schemas.openxmlformats.org/officeDocument/2006/relationships/hyperlink" Target="https://www.scopus.com/sourceid/21100818509" TargetMode="External"/><Relationship Id="rId491" Type="http://schemas.openxmlformats.org/officeDocument/2006/relationships/hyperlink" Target="https://portal.issn.org/resource/ISSN/1985-3106" TargetMode="External"/><Relationship Id="rId505" Type="http://schemas.openxmlformats.org/officeDocument/2006/relationships/hyperlink" Target="https://portal.issn.org/resource/ISSN/2319-7064" TargetMode="External"/><Relationship Id="rId712" Type="http://schemas.openxmlformats.org/officeDocument/2006/relationships/hyperlink" Target="https://portal.issn.org/resource/ISSN/1664-1078" TargetMode="External"/><Relationship Id="rId79" Type="http://schemas.openxmlformats.org/officeDocument/2006/relationships/hyperlink" Target="https://journals.kku.edu.sa/en/jh" TargetMode="External"/><Relationship Id="rId144" Type="http://schemas.openxmlformats.org/officeDocument/2006/relationships/hyperlink" Target="https://awej.org/" TargetMode="External"/><Relationship Id="rId589" Type="http://schemas.openxmlformats.org/officeDocument/2006/relationships/hyperlink" Target="https://academic.oup.com/applij/pages/About" TargetMode="External"/><Relationship Id="rId796" Type="http://schemas.openxmlformats.org/officeDocument/2006/relationships/hyperlink" Target="https://portal.issn.org/resource/ISSN/2442-8620" TargetMode="External"/><Relationship Id="rId351" Type="http://schemas.openxmlformats.org/officeDocument/2006/relationships/hyperlink" Target="https://www.asian-esp-journal.com/about/" TargetMode="External"/><Relationship Id="rId449" Type="http://schemas.openxmlformats.org/officeDocument/2006/relationships/hyperlink" Target="https://awej.org/" TargetMode="External"/><Relationship Id="rId656" Type="http://schemas.openxmlformats.org/officeDocument/2006/relationships/hyperlink" Target="http://www.kurdishstudies.net/" TargetMode="External"/><Relationship Id="rId863" Type="http://schemas.openxmlformats.org/officeDocument/2006/relationships/hyperlink" Target="https://ijllnet.com/index.php/home" TargetMode="External"/><Relationship Id="rId211" Type="http://schemas.openxmlformats.org/officeDocument/2006/relationships/hyperlink" Target="https://portal.issn.org/resource/ISSN/2708-0099" TargetMode="External"/><Relationship Id="rId295" Type="http://schemas.openxmlformats.org/officeDocument/2006/relationships/hyperlink" Target="https://portal.issn.org/resource/ISSN/2180-2726" TargetMode="External"/><Relationship Id="rId309" Type="http://schemas.openxmlformats.org/officeDocument/2006/relationships/hyperlink" Target="https://portal.issn.org/resource/ISSN/1475-7192" TargetMode="External"/><Relationship Id="rId516" Type="http://schemas.openxmlformats.org/officeDocument/2006/relationships/hyperlink" Target="https://portal.issn.org/resource/ISSN/2580-9962" TargetMode="External"/><Relationship Id="rId723" Type="http://schemas.openxmlformats.org/officeDocument/2006/relationships/hyperlink" Target="https://portal.issn.org/resource/ISSN/1879-3282" TargetMode="External"/><Relationship Id="rId930" Type="http://schemas.openxmlformats.org/officeDocument/2006/relationships/hyperlink" Target="https://philolinginvestigations.com/index.php/journal/about" TargetMode="External"/><Relationship Id="rId155" Type="http://schemas.openxmlformats.org/officeDocument/2006/relationships/hyperlink" Target="https://awej.org/" TargetMode="External"/><Relationship Id="rId362" Type="http://schemas.openxmlformats.org/officeDocument/2006/relationships/hyperlink" Target="https://www.academypublication.com/tpls/" TargetMode="External"/><Relationship Id="rId222" Type="http://schemas.openxmlformats.org/officeDocument/2006/relationships/hyperlink" Target="https://scholar.cu.edu.eg/?q=hermes/" TargetMode="External"/><Relationship Id="rId667" Type="http://schemas.openxmlformats.org/officeDocument/2006/relationships/hyperlink" Target="https://www.ijscl.com/" TargetMode="External"/><Relationship Id="rId874" Type="http://schemas.openxmlformats.org/officeDocument/2006/relationships/hyperlink" Target="https://portal.issn.org/resource/ISSN/1798-4769" TargetMode="External"/><Relationship Id="rId17" Type="http://schemas.openxmlformats.org/officeDocument/2006/relationships/hyperlink" Target="https://www.ccsenet.org/journal/index.php/ijel/about" TargetMode="External"/><Relationship Id="rId527" Type="http://schemas.openxmlformats.org/officeDocument/2006/relationships/hyperlink" Target="https://portal.issn.org/resource/ISSN/0493-2137" TargetMode="External"/><Relationship Id="rId734" Type="http://schemas.openxmlformats.org/officeDocument/2006/relationships/hyperlink" Target="https://goart.kau.edu.sa/Default-125100-EN" TargetMode="External"/><Relationship Id="rId941" Type="http://schemas.openxmlformats.org/officeDocument/2006/relationships/hyperlink" Target="https://jicrcr.com/index.php/jicrcr/index" TargetMode="External"/><Relationship Id="rId70" Type="http://schemas.openxmlformats.org/officeDocument/2006/relationships/hyperlink" Target="https://ccsenet.org/journal/index.php/elt/about" TargetMode="External"/><Relationship Id="rId166" Type="http://schemas.openxmlformats.org/officeDocument/2006/relationships/hyperlink" Target="https://www.scopus.com/sourceid/21101032142" TargetMode="External"/><Relationship Id="rId373" Type="http://schemas.openxmlformats.org/officeDocument/2006/relationships/hyperlink" Target="https://xianshiyoudaxuexuebao.com/KNavi/JournalDetail1.html" TargetMode="External"/><Relationship Id="rId580" Type="http://schemas.openxmlformats.org/officeDocument/2006/relationships/hyperlink" Target="https://journals.sagepub.com/home/SGO" TargetMode="External"/><Relationship Id="rId801" Type="http://schemas.openxmlformats.org/officeDocument/2006/relationships/hyperlink" Target="https://alsun.journals.ekb.eg/journal/about?lang=en" TargetMode="External"/><Relationship Id="rId1" Type="http://schemas.openxmlformats.org/officeDocument/2006/relationships/hyperlink" Target="https://arjals.com/ajal" TargetMode="External"/><Relationship Id="rId233" Type="http://schemas.openxmlformats.org/officeDocument/2006/relationships/hyperlink" Target="https://portal.issn.org/resource/ISSN/2490-4198" TargetMode="External"/><Relationship Id="rId440" Type="http://schemas.openxmlformats.org/officeDocument/2006/relationships/hyperlink" Target="https://www.emerald.com/insight/publication/issn/2634-243x" TargetMode="External"/><Relationship Id="rId678" Type="http://schemas.openxmlformats.org/officeDocument/2006/relationships/hyperlink" Target="https://ijll.thebrpi.org/" TargetMode="External"/><Relationship Id="rId885" Type="http://schemas.openxmlformats.org/officeDocument/2006/relationships/hyperlink" Target="https://portal.issn.org/resource/ISSN/1798-4769" TargetMode="External"/><Relationship Id="rId28" Type="http://schemas.openxmlformats.org/officeDocument/2006/relationships/hyperlink" Target="https://portal.issn.org/resource/ISSN/2229-9327" TargetMode="External"/><Relationship Id="rId300" Type="http://schemas.openxmlformats.org/officeDocument/2006/relationships/hyperlink" Target="https://www.ccsenet.org/journal/index.php/ijel/about" TargetMode="External"/><Relationship Id="rId538" Type="http://schemas.openxmlformats.org/officeDocument/2006/relationships/hyperlink" Target="https://portal.issn.org/resource/ISSN/2520-0968" TargetMode="External"/><Relationship Id="rId745" Type="http://schemas.openxmlformats.org/officeDocument/2006/relationships/hyperlink" Target="https://www.jcolang.uobaghdad.edu.iq/index.php/JCL/about" TargetMode="External"/><Relationship Id="rId952" Type="http://schemas.openxmlformats.org/officeDocument/2006/relationships/hyperlink" Target="https://www.scopus.com/sourceid/21000195021" TargetMode="External"/><Relationship Id="rId81" Type="http://schemas.openxmlformats.org/officeDocument/2006/relationships/hyperlink" Target="https://al-kindipublisher.com/index.php/ijllt/about-journal" TargetMode="External"/><Relationship Id="rId177" Type="http://schemas.openxmlformats.org/officeDocument/2006/relationships/hyperlink" Target="https://portal.issn.org/resource/ISSN/2365-9440" TargetMode="External"/><Relationship Id="rId384" Type="http://schemas.openxmlformats.org/officeDocument/2006/relationships/hyperlink" Target="https://portal.issn.org/resource/ISSN/0493-2137" TargetMode="External"/><Relationship Id="rId591" Type="http://schemas.openxmlformats.org/officeDocument/2006/relationships/hyperlink" Target="https://portal.issn.org/resource/ISSN/0142-6001" TargetMode="External"/><Relationship Id="rId605" Type="http://schemas.openxmlformats.org/officeDocument/2006/relationships/hyperlink" Target="https://onomazein.letras.uc.cl/index.php/onom" TargetMode="External"/><Relationship Id="rId812" Type="http://schemas.openxmlformats.org/officeDocument/2006/relationships/hyperlink" Target="https://portal.issn.org/resource/ISSN/2331-1983" TargetMode="External"/><Relationship Id="rId244" Type="http://schemas.openxmlformats.org/officeDocument/2006/relationships/hyperlink" Target="https://portal.issn.org/resource/ISSN/2319-7064" TargetMode="External"/><Relationship Id="rId689" Type="http://schemas.openxmlformats.org/officeDocument/2006/relationships/hyperlink" Target="https://portal.issn.org/resource/ISSN/2265-6294" TargetMode="External"/><Relationship Id="rId896" Type="http://schemas.openxmlformats.org/officeDocument/2006/relationships/hyperlink" Target="https://portal.issn.org/resource/ISSN/0717-1285" TargetMode="External"/><Relationship Id="rId39" Type="http://schemas.openxmlformats.org/officeDocument/2006/relationships/hyperlink" Target="https://journals.kku.edu.sa/en/jh" TargetMode="External"/><Relationship Id="rId451" Type="http://schemas.openxmlformats.org/officeDocument/2006/relationships/hyperlink" Target="https://www.tandfonline.com/journals/rmmm20/about-this-journal" TargetMode="External"/><Relationship Id="rId549" Type="http://schemas.openxmlformats.org/officeDocument/2006/relationships/hyperlink" Target="https://portal.issn.org/resource/ISSN/2668-7798" TargetMode="External"/><Relationship Id="rId756" Type="http://schemas.openxmlformats.org/officeDocument/2006/relationships/hyperlink" Target="https://portal.issn.org/resource/ISSN/1925-0711" TargetMode="External"/><Relationship Id="rId104" Type="http://schemas.openxmlformats.org/officeDocument/2006/relationships/hyperlink" Target="https://portal.issn.org/resource/ISSN/2229-9327" TargetMode="External"/><Relationship Id="rId188" Type="http://schemas.openxmlformats.org/officeDocument/2006/relationships/hyperlink" Target="https://ccsenet.org/journal/index.php/ijel" TargetMode="External"/><Relationship Id="rId311" Type="http://schemas.openxmlformats.org/officeDocument/2006/relationships/hyperlink" Target="https://www.scopus.com/sourceid/21100385802" TargetMode="External"/><Relationship Id="rId395" Type="http://schemas.openxmlformats.org/officeDocument/2006/relationships/hyperlink" Target="https://uqu.edu.sa/en/jll" TargetMode="External"/><Relationship Id="rId409" Type="http://schemas.openxmlformats.org/officeDocument/2006/relationships/hyperlink" Target="https://www.scopus.com/sourceid/21100216571" TargetMode="External"/><Relationship Id="rId963" Type="http://schemas.openxmlformats.org/officeDocument/2006/relationships/hyperlink" Target="https://www.scopus.com/sourceid/21100938281" TargetMode="External"/><Relationship Id="rId92" Type="http://schemas.openxmlformats.org/officeDocument/2006/relationships/hyperlink" Target="https://www.arcjournals.org/international-journal-on-studies-in-english-language-and-literature/index" TargetMode="External"/><Relationship Id="rId616" Type="http://schemas.openxmlformats.org/officeDocument/2006/relationships/hyperlink" Target="https://www.scopus.com/sourceid/145365" TargetMode="External"/><Relationship Id="rId823" Type="http://schemas.openxmlformats.org/officeDocument/2006/relationships/hyperlink" Target="https://portal.issn.org/resource/ISSN/2322-5343" TargetMode="External"/><Relationship Id="rId255" Type="http://schemas.openxmlformats.org/officeDocument/2006/relationships/hyperlink" Target="https://www.scopus.com/sourceid/21101034466" TargetMode="External"/><Relationship Id="rId462" Type="http://schemas.openxmlformats.org/officeDocument/2006/relationships/hyperlink" Target="https://portal.issn.org/resource/ISSN/1664-1078" TargetMode="External"/><Relationship Id="rId115" Type="http://schemas.openxmlformats.org/officeDocument/2006/relationships/hyperlink" Target="https://portal.issn.org/resource/ISSN/2490-4198" TargetMode="External"/><Relationship Id="rId322" Type="http://schemas.openxmlformats.org/officeDocument/2006/relationships/hyperlink" Target="https://ijsses.tiu.edu.iq/index.php/ijsses/about" TargetMode="External"/><Relationship Id="rId767" Type="http://schemas.openxmlformats.org/officeDocument/2006/relationships/hyperlink" Target="https://ojs.unm.ac.id/ELT/index" TargetMode="External"/><Relationship Id="rId974" Type="http://schemas.openxmlformats.org/officeDocument/2006/relationships/hyperlink" Target="https://www.scopus.com/sourceid/21100898836" TargetMode="External"/><Relationship Id="rId199" Type="http://schemas.openxmlformats.org/officeDocument/2006/relationships/hyperlink" Target="https://produccioncientificaluz.org/index.php/opcion" TargetMode="External"/><Relationship Id="rId627" Type="http://schemas.openxmlformats.org/officeDocument/2006/relationships/hyperlink" Target="https://www.scopus.com/sourceid/26207" TargetMode="External"/><Relationship Id="rId834" Type="http://schemas.openxmlformats.org/officeDocument/2006/relationships/hyperlink" Target="https://www.scopus.com/sourceid/21101016800" TargetMode="External"/><Relationship Id="rId19" Type="http://schemas.openxmlformats.org/officeDocument/2006/relationships/hyperlink" Target="https://portal.issn.org/resource/ISSN/2200-3592" TargetMode="External"/><Relationship Id="rId224" Type="http://schemas.openxmlformats.org/officeDocument/2006/relationships/hyperlink" Target="https://mathj.journals.ekb.eg/?lang=en" TargetMode="External"/><Relationship Id="rId266" Type="http://schemas.openxmlformats.org/officeDocument/2006/relationships/hyperlink" Target="https://portal.issn.org/resource/ISSN/2229-9327" TargetMode="External"/><Relationship Id="rId431" Type="http://schemas.openxmlformats.org/officeDocument/2006/relationships/hyperlink" Target="https://e-journal.iain-palangkaraya.ac.id/index.php/jefl" TargetMode="External"/><Relationship Id="rId473" Type="http://schemas.openxmlformats.org/officeDocument/2006/relationships/hyperlink" Target="https://www.refaad.com/Journal/AimScope/5" TargetMode="External"/><Relationship Id="rId529" Type="http://schemas.openxmlformats.org/officeDocument/2006/relationships/hyperlink" Target="https://www.scopus.com/sourceid/21101176722" TargetMode="External"/><Relationship Id="rId680" Type="http://schemas.openxmlformats.org/officeDocument/2006/relationships/hyperlink" Target="https://www.scopus.com/sourceid/21000195021" TargetMode="External"/><Relationship Id="rId736" Type="http://schemas.openxmlformats.org/officeDocument/2006/relationships/hyperlink" Target="https://portal.issn.org/resource/ISSN/2051-4891" TargetMode="External"/><Relationship Id="rId901" Type="http://schemas.openxmlformats.org/officeDocument/2006/relationships/hyperlink" Target="https://portal.issn.org/resource/ISSN/2634-243x" TargetMode="External"/><Relationship Id="rId30" Type="http://schemas.openxmlformats.org/officeDocument/2006/relationships/hyperlink" Target="https://portal.issn.org/resource/ISSN/2229-9327" TargetMode="External"/><Relationship Id="rId126" Type="http://schemas.openxmlformats.org/officeDocument/2006/relationships/hyperlink" Target="https://awej.org/" TargetMode="External"/><Relationship Id="rId168" Type="http://schemas.openxmlformats.org/officeDocument/2006/relationships/hyperlink" Target="https://portal.issn.org/resource/ISSN/2147-0626" TargetMode="External"/><Relationship Id="rId333" Type="http://schemas.openxmlformats.org/officeDocument/2006/relationships/hyperlink" Target="https://goart.kau.edu.sa/Default-125100-EN" TargetMode="External"/><Relationship Id="rId540" Type="http://schemas.openxmlformats.org/officeDocument/2006/relationships/hyperlink" Target="https://portal.issn.org/resource/ISSN/2581-4281" TargetMode="External"/><Relationship Id="rId778" Type="http://schemas.openxmlformats.org/officeDocument/2006/relationships/hyperlink" Target="https://portal.issn.org/resource/ISSN/2158-3595" TargetMode="External"/><Relationship Id="rId943" Type="http://schemas.openxmlformats.org/officeDocument/2006/relationships/hyperlink" Target="https://www.scopus.com/sourceid/21100943319" TargetMode="External"/><Relationship Id="rId72" Type="http://schemas.openxmlformats.org/officeDocument/2006/relationships/hyperlink" Target="https://ccsenet.org/journal/index.php/ells/about" TargetMode="External"/><Relationship Id="rId375" Type="http://schemas.openxmlformats.org/officeDocument/2006/relationships/hyperlink" Target="https://portal.issn.org/resource/ISSN/1673-064X" TargetMode="External"/><Relationship Id="rId582" Type="http://schemas.openxmlformats.org/officeDocument/2006/relationships/hyperlink" Target="https://portal.issn.org/resource/ISSN/2158-2440" TargetMode="External"/><Relationship Id="rId638" Type="http://schemas.openxmlformats.org/officeDocument/2006/relationships/hyperlink" Target="http://www.jsju.org/index.php/journal" TargetMode="External"/><Relationship Id="rId803" Type="http://schemas.openxmlformats.org/officeDocument/2006/relationships/hyperlink" Target="https://hesj.org/ojs/index.php/hesj/about" TargetMode="External"/><Relationship Id="rId845" Type="http://schemas.openxmlformats.org/officeDocument/2006/relationships/hyperlink" Target="https://portal.issn.org/resource/ISSN/2252-6706" TargetMode="External"/><Relationship Id="rId3" Type="http://schemas.openxmlformats.org/officeDocument/2006/relationships/hyperlink" Target="https://ijee.org/" TargetMode="External"/><Relationship Id="rId235" Type="http://schemas.openxmlformats.org/officeDocument/2006/relationships/hyperlink" Target="https://www.scopus.com/sourceid/21100255401" TargetMode="External"/><Relationship Id="rId277" Type="http://schemas.openxmlformats.org/officeDocument/2006/relationships/hyperlink" Target="https://nsuworks.nova.edu/tqr/" TargetMode="External"/><Relationship Id="rId400" Type="http://schemas.openxmlformats.org/officeDocument/2006/relationships/hyperlink" Target="https://portal.issn.org/resource/ISSN/2252-6706" TargetMode="External"/><Relationship Id="rId442" Type="http://schemas.openxmlformats.org/officeDocument/2006/relationships/hyperlink" Target="https://www.emerald.com/insight/publication/issn/2634-243x" TargetMode="External"/><Relationship Id="rId484" Type="http://schemas.openxmlformats.org/officeDocument/2006/relationships/hyperlink" Target="https://benjamins.com/catalog/dt" TargetMode="External"/><Relationship Id="rId705" Type="http://schemas.openxmlformats.org/officeDocument/2006/relationships/hyperlink" Target="http://www.journals.savap.org.pk/" TargetMode="External"/><Relationship Id="rId887" Type="http://schemas.openxmlformats.org/officeDocument/2006/relationships/hyperlink" Target="https://portal.issn.org/resource/ISSN/0143-4632" TargetMode="External"/><Relationship Id="rId137" Type="http://schemas.openxmlformats.org/officeDocument/2006/relationships/hyperlink" Target="https://portal.issn.org/resource/ISSN/2229-9327" TargetMode="External"/><Relationship Id="rId302" Type="http://schemas.openxmlformats.org/officeDocument/2006/relationships/hyperlink" Target="https://shop.elsevier.com/books/three-facets-of-public-health-and-paths-to-improvements/fiedler/978-0-12-819008-1" TargetMode="External"/><Relationship Id="rId344" Type="http://schemas.openxmlformats.org/officeDocument/2006/relationships/hyperlink" Target="https://portal.issn.org/resource/ISSN/2355-2794" TargetMode="External"/><Relationship Id="rId691" Type="http://schemas.openxmlformats.org/officeDocument/2006/relationships/hyperlink" Target="https://portal.issn.org/resource/ISSN/2668-7798" TargetMode="External"/><Relationship Id="rId747" Type="http://schemas.openxmlformats.org/officeDocument/2006/relationships/hyperlink" Target="https://al-kindipublisher.com/index.php/jlds/about-journal" TargetMode="External"/><Relationship Id="rId789" Type="http://schemas.openxmlformats.org/officeDocument/2006/relationships/hyperlink" Target="https://www.scopus.com/sourceid/19700182115" TargetMode="External"/><Relationship Id="rId912" Type="http://schemas.openxmlformats.org/officeDocument/2006/relationships/hyperlink" Target="https://portal.issn.org/resource/ISSN/1799-2591" TargetMode="External"/><Relationship Id="rId954" Type="http://schemas.openxmlformats.org/officeDocument/2006/relationships/hyperlink" Target="https://portal.issn.org/resource/ISSN/2148-2403" TargetMode="External"/><Relationship Id="rId41" Type="http://schemas.openxmlformats.org/officeDocument/2006/relationships/hyperlink" Target="https://portal.issn.org/resource/ISSN/2550-1542" TargetMode="External"/><Relationship Id="rId83" Type="http://schemas.openxmlformats.org/officeDocument/2006/relationships/hyperlink" Target="https://www.refaad.com/Journal/AimScope/5" TargetMode="External"/><Relationship Id="rId179" Type="http://schemas.openxmlformats.org/officeDocument/2006/relationships/hyperlink" Target="https://www.tandfonline.com/journals/rmmm20/about-this-journal" TargetMode="External"/><Relationship Id="rId386" Type="http://schemas.openxmlformats.org/officeDocument/2006/relationships/hyperlink" Target="https://www.academypublication.com/jltr/" TargetMode="External"/><Relationship Id="rId551" Type="http://schemas.openxmlformats.org/officeDocument/2006/relationships/hyperlink" Target="https://portal.issn.org/resource/ISSN/1799-2591" TargetMode="External"/><Relationship Id="rId593" Type="http://schemas.openxmlformats.org/officeDocument/2006/relationships/hyperlink" Target="https://portal.issn.org/resource/ISSN/1658-9246" TargetMode="External"/><Relationship Id="rId607" Type="http://schemas.openxmlformats.org/officeDocument/2006/relationships/hyperlink" Target="https://portal.issn.org/resource/ISSN/0717-1285" TargetMode="External"/><Relationship Id="rId649" Type="http://schemas.openxmlformats.org/officeDocument/2006/relationships/hyperlink" Target="https://www.scopus.com/sourceid/21100825369" TargetMode="External"/><Relationship Id="rId814" Type="http://schemas.openxmlformats.org/officeDocument/2006/relationships/hyperlink" Target="https://benjamins.com/catalog/forum.22.2" TargetMode="External"/><Relationship Id="rId856" Type="http://schemas.openxmlformats.org/officeDocument/2006/relationships/hyperlink" Target="https://portal.issn.org/resource/ISSN/1923-869X" TargetMode="External"/><Relationship Id="rId190" Type="http://schemas.openxmlformats.org/officeDocument/2006/relationships/hyperlink" Target="https://portal.issn.org/resource/ISSN/2550-1542" TargetMode="External"/><Relationship Id="rId204" Type="http://schemas.openxmlformats.org/officeDocument/2006/relationships/hyperlink" Target="http://www.scholink.org/ojs/index.php/grhe/about" TargetMode="External"/><Relationship Id="rId246" Type="http://schemas.openxmlformats.org/officeDocument/2006/relationships/hyperlink" Target="https://www.scopus.com/sourceid/21100896634" TargetMode="External"/><Relationship Id="rId288" Type="http://schemas.openxmlformats.org/officeDocument/2006/relationships/hyperlink" Target="https://portal.issn.org/resource/ISSN/2527-7448" TargetMode="External"/><Relationship Id="rId411" Type="http://schemas.openxmlformats.org/officeDocument/2006/relationships/hyperlink" Target="https://portal.issn.org/resource/ISSN/2550-1542" TargetMode="External"/><Relationship Id="rId453" Type="http://schemas.openxmlformats.org/officeDocument/2006/relationships/hyperlink" Target="https://portal.issn.org/resource/ISSN/0143-4632" TargetMode="External"/><Relationship Id="rId509" Type="http://schemas.openxmlformats.org/officeDocument/2006/relationships/hyperlink" Target="https://www.scopus.com/sourceid/21100255401" TargetMode="External"/><Relationship Id="rId660" Type="http://schemas.openxmlformats.org/officeDocument/2006/relationships/hyperlink" Target="https://www.scopus.com/sourceid/21100468968" TargetMode="External"/><Relationship Id="rId898" Type="http://schemas.openxmlformats.org/officeDocument/2006/relationships/hyperlink" Target="https://portal.issn.org/resource/ISSN/2634-243x" TargetMode="External"/><Relationship Id="rId106" Type="http://schemas.openxmlformats.org/officeDocument/2006/relationships/hyperlink" Target="https://www.scopus.com/sourceid/21100944566" TargetMode="External"/><Relationship Id="rId313" Type="http://schemas.openxmlformats.org/officeDocument/2006/relationships/hyperlink" Target="https://ijllnet.com/index.php/home" TargetMode="External"/><Relationship Id="rId495" Type="http://schemas.openxmlformats.org/officeDocument/2006/relationships/hyperlink" Target="https://www.scopus.com/sourceid/75573" TargetMode="External"/><Relationship Id="rId716" Type="http://schemas.openxmlformats.org/officeDocument/2006/relationships/hyperlink" Target="https://www.academypublication.com/tpls/" TargetMode="External"/><Relationship Id="rId758" Type="http://schemas.openxmlformats.org/officeDocument/2006/relationships/hyperlink" Target="https://www.scopus.com/sourceid/5400152705" TargetMode="External"/><Relationship Id="rId923" Type="http://schemas.openxmlformats.org/officeDocument/2006/relationships/hyperlink" Target="https://portal.issn.org/resource/ISSN/2590-2911" TargetMode="External"/><Relationship Id="rId965" Type="http://schemas.openxmlformats.org/officeDocument/2006/relationships/hyperlink" Target="https://www.scopus.com/sourceid/21101032142" TargetMode="External"/><Relationship Id="rId10" Type="http://schemas.openxmlformats.org/officeDocument/2006/relationships/hyperlink" Target="https://portal.issn.org/resource/ISSN/2278-4012" TargetMode="External"/><Relationship Id="rId52" Type="http://schemas.openxmlformats.org/officeDocument/2006/relationships/hyperlink" Target="https://portal.issn.org/resource/ISSN/1927-6028" TargetMode="External"/><Relationship Id="rId94" Type="http://schemas.openxmlformats.org/officeDocument/2006/relationships/hyperlink" Target="https://journals.kku.edu.sa/en/jh" TargetMode="External"/><Relationship Id="rId148" Type="http://schemas.openxmlformats.org/officeDocument/2006/relationships/hyperlink" Target="https://awej.org/" TargetMode="External"/><Relationship Id="rId355" Type="http://schemas.openxmlformats.org/officeDocument/2006/relationships/hyperlink" Target="https://portal.issn.org/resource/ISSN/2588-2139" TargetMode="External"/><Relationship Id="rId397" Type="http://schemas.openxmlformats.org/officeDocument/2006/relationships/hyperlink" Target="https://ccsenet.org/journal/index.php/elt/about" TargetMode="External"/><Relationship Id="rId520" Type="http://schemas.openxmlformats.org/officeDocument/2006/relationships/hyperlink" Target="https://portal.issn.org/resource/ISSN/2580-9962" TargetMode="External"/><Relationship Id="rId562" Type="http://schemas.openxmlformats.org/officeDocument/2006/relationships/hyperlink" Target="https://portal.issn.org/resource/ISSN/1798-4769" TargetMode="External"/><Relationship Id="rId618" Type="http://schemas.openxmlformats.org/officeDocument/2006/relationships/hyperlink" Target="http://jilin.onlinecnki.net/" TargetMode="External"/><Relationship Id="rId825" Type="http://schemas.openxmlformats.org/officeDocument/2006/relationships/hyperlink" Target="https://www.scopus.com/sourceid/21101043442" TargetMode="External"/><Relationship Id="rId215" Type="http://schemas.openxmlformats.org/officeDocument/2006/relationships/hyperlink" Target="https://www.ccsenet.org/journal/index.php/elt/about" TargetMode="External"/><Relationship Id="rId257" Type="http://schemas.openxmlformats.org/officeDocument/2006/relationships/hyperlink" Target="https://journal.uhamka.ac.id/index.php/jer/about" TargetMode="External"/><Relationship Id="rId422" Type="http://schemas.openxmlformats.org/officeDocument/2006/relationships/hyperlink" Target="https://e-journal.undikma.ac.id/index.php/jollt/about" TargetMode="External"/><Relationship Id="rId464" Type="http://schemas.openxmlformats.org/officeDocument/2006/relationships/hyperlink" Target="https://www.academypublication.com/jltr/" TargetMode="External"/><Relationship Id="rId867" Type="http://schemas.openxmlformats.org/officeDocument/2006/relationships/hyperlink" Target="https://portal.issn.org/resource/ISSN/1798-4769" TargetMode="External"/><Relationship Id="rId299" Type="http://schemas.openxmlformats.org/officeDocument/2006/relationships/hyperlink" Target="https://portal.issn.org/resource/ISSN/2579-8383" TargetMode="External"/><Relationship Id="rId727" Type="http://schemas.openxmlformats.org/officeDocument/2006/relationships/hyperlink" Target="https://www.sciencedirect.com/journal/acta-psychologica/about/aims-and-scope" TargetMode="External"/><Relationship Id="rId934" Type="http://schemas.openxmlformats.org/officeDocument/2006/relationships/hyperlink" Target="https://portal.issn.org/resource/ISSN/0907-676X" TargetMode="External"/><Relationship Id="rId63" Type="http://schemas.openxmlformats.org/officeDocument/2006/relationships/hyperlink" Target="https://portal.issn.org/resource/ISSN/2376-760X" TargetMode="External"/><Relationship Id="rId159" Type="http://schemas.openxmlformats.org/officeDocument/2006/relationships/hyperlink" Target="https://www.academypublication.com/jltr/" TargetMode="External"/><Relationship Id="rId366" Type="http://schemas.openxmlformats.org/officeDocument/2006/relationships/hyperlink" Target="https://portal.issn.org/resource/ISSN/0976-0822" TargetMode="External"/><Relationship Id="rId573" Type="http://schemas.openxmlformats.org/officeDocument/2006/relationships/hyperlink" Target="https://jurnal.fs.umi.ac.id/index.php/tamaddun-life/about" TargetMode="External"/><Relationship Id="rId780" Type="http://schemas.openxmlformats.org/officeDocument/2006/relationships/hyperlink" Target="https://portal.issn.org/resource/ISSN/1557-9638" TargetMode="External"/><Relationship Id="rId226" Type="http://schemas.openxmlformats.org/officeDocument/2006/relationships/hyperlink" Target="https://portal.issn.org/resource/ISSN/1224-3086" TargetMode="External"/><Relationship Id="rId433" Type="http://schemas.openxmlformats.org/officeDocument/2006/relationships/hyperlink" Target="https://www.frontiersin.org/journals/psychology" TargetMode="External"/><Relationship Id="rId878" Type="http://schemas.openxmlformats.org/officeDocument/2006/relationships/hyperlink" Target="https://portal.issn.org/resource/ISSN/1798-4769" TargetMode="External"/><Relationship Id="rId640" Type="http://schemas.openxmlformats.org/officeDocument/2006/relationships/hyperlink" Target="https://portal.issn.org/resource/ISSN/0258-2724" TargetMode="External"/><Relationship Id="rId738" Type="http://schemas.openxmlformats.org/officeDocument/2006/relationships/hyperlink" Target="https://www.scopus.com/sourceid/21100468968" TargetMode="External"/><Relationship Id="rId945" Type="http://schemas.openxmlformats.org/officeDocument/2006/relationships/hyperlink" Target="https://portal.issn.org/resource/ISSN/2148-2403" TargetMode="External"/><Relationship Id="rId74" Type="http://schemas.openxmlformats.org/officeDocument/2006/relationships/hyperlink" Target="https://al-kindipublisher.com/index.php/ijllt/about-journal" TargetMode="External"/><Relationship Id="rId377" Type="http://schemas.openxmlformats.org/officeDocument/2006/relationships/hyperlink" Target="https://portal.issn.org/resource/ISSN/0493-2137" TargetMode="External"/><Relationship Id="rId500" Type="http://schemas.openxmlformats.org/officeDocument/2006/relationships/hyperlink" Target="https://portal.issn.org/resource/ISSN/1673-064X" TargetMode="External"/><Relationship Id="rId584" Type="http://schemas.openxmlformats.org/officeDocument/2006/relationships/hyperlink" Target="https://al-kindipublisher.com/index.php/ijllt/Indexing" TargetMode="External"/><Relationship Id="rId805" Type="http://schemas.openxmlformats.org/officeDocument/2006/relationships/hyperlink" Target="https://uqu.edu.sa/en/jll" TargetMode="External"/><Relationship Id="rId5" Type="http://schemas.openxmlformats.org/officeDocument/2006/relationships/hyperlink" Target="https://www.academypublication.com/jltr/" TargetMode="External"/><Relationship Id="rId237" Type="http://schemas.openxmlformats.org/officeDocument/2006/relationships/hyperlink" Target="https://portal.issn.org/resource/ISSN/2202-9451" TargetMode="External"/><Relationship Id="rId791" Type="http://schemas.openxmlformats.org/officeDocument/2006/relationships/hyperlink" Target="https://ejournal.umm.ac.id/index.php/englie/about" TargetMode="External"/><Relationship Id="rId889" Type="http://schemas.openxmlformats.org/officeDocument/2006/relationships/hyperlink" Target="https://portal.issn.org/resource/ISSN/1685-6727" TargetMode="External"/><Relationship Id="rId444" Type="http://schemas.openxmlformats.org/officeDocument/2006/relationships/hyperlink" Target="https://are.ui.ac.ir/journal/about" TargetMode="External"/><Relationship Id="rId651" Type="http://schemas.openxmlformats.org/officeDocument/2006/relationships/hyperlink" Target="https://awej.org/" TargetMode="External"/><Relationship Id="rId749" Type="http://schemas.openxmlformats.org/officeDocument/2006/relationships/hyperlink" Target="https://www.academypublication.com/tpls/" TargetMode="External"/><Relationship Id="rId290" Type="http://schemas.openxmlformats.org/officeDocument/2006/relationships/hyperlink" Target="https://www.scopus.com/sourceid/25590" TargetMode="External"/><Relationship Id="rId304" Type="http://schemas.openxmlformats.org/officeDocument/2006/relationships/hyperlink" Target="https://www.jardcs.org/about.php" TargetMode="External"/><Relationship Id="rId388" Type="http://schemas.openxmlformats.org/officeDocument/2006/relationships/hyperlink" Target="https://www.academypublication.com/jltr/" TargetMode="External"/><Relationship Id="rId511" Type="http://schemas.openxmlformats.org/officeDocument/2006/relationships/hyperlink" Target="https://al-kindipublisher.com/index.php/ijels/about-journal" TargetMode="External"/><Relationship Id="rId609" Type="http://schemas.openxmlformats.org/officeDocument/2006/relationships/hyperlink" Target="https://portal.issn.org/resource/ISSN/1664-1078" TargetMode="External"/><Relationship Id="rId956" Type="http://schemas.openxmlformats.org/officeDocument/2006/relationships/hyperlink" Target="https://portal.issn.org/resource/ISSN/2709-0302" TargetMode="External"/><Relationship Id="rId85" Type="http://schemas.openxmlformats.org/officeDocument/2006/relationships/hyperlink" Target="https://portal.issn.org/resource/ISSN/2580-6777" TargetMode="External"/><Relationship Id="rId150" Type="http://schemas.openxmlformats.org/officeDocument/2006/relationships/hyperlink" Target="https://www.ukm.my/ijit/" TargetMode="External"/><Relationship Id="rId595" Type="http://schemas.openxmlformats.org/officeDocument/2006/relationships/hyperlink" Target="https://portal.issn.org/resource/ISSN/1873-7870" TargetMode="External"/><Relationship Id="rId816" Type="http://schemas.openxmlformats.org/officeDocument/2006/relationships/hyperlink" Target="https://portal.issn.org/resource/ISSN/2550-1011" TargetMode="External"/><Relationship Id="rId248" Type="http://schemas.openxmlformats.org/officeDocument/2006/relationships/hyperlink" Target="https://www.tandfonline.com/journals/rmjm20" TargetMode="External"/><Relationship Id="rId455" Type="http://schemas.openxmlformats.org/officeDocument/2006/relationships/hyperlink" Target="https://journals.sagepub.com/home/LTR." TargetMode="External"/><Relationship Id="rId662" Type="http://schemas.openxmlformats.org/officeDocument/2006/relationships/hyperlink" Target="https://portal.issn.org/resource/ISSN/2572-0023" TargetMode="External"/><Relationship Id="rId12" Type="http://schemas.openxmlformats.org/officeDocument/2006/relationships/hyperlink" Target="https://portal.issn.org/resource/ISSN/2187-9036" TargetMode="External"/><Relationship Id="rId108" Type="http://schemas.openxmlformats.org/officeDocument/2006/relationships/hyperlink" Target="https://www.tandfonline.com/journals/ncal20/about-this-journal" TargetMode="External"/><Relationship Id="rId315" Type="http://schemas.openxmlformats.org/officeDocument/2006/relationships/hyperlink" Target="https://portal.issn.org/resource/ISSN/2229-9327" TargetMode="External"/><Relationship Id="rId522" Type="http://schemas.openxmlformats.org/officeDocument/2006/relationships/hyperlink" Target="https://www.scopus.com/sourceid/21100301415" TargetMode="External"/><Relationship Id="rId967" Type="http://schemas.openxmlformats.org/officeDocument/2006/relationships/hyperlink" Target="https://systems.enpress-publisher.com/index.php/jipd" TargetMode="External"/><Relationship Id="rId96" Type="http://schemas.openxmlformats.org/officeDocument/2006/relationships/hyperlink" Target="https://www.scopus.com/sourceid/21100314715" TargetMode="External"/><Relationship Id="rId161" Type="http://schemas.openxmlformats.org/officeDocument/2006/relationships/hyperlink" Target="https://www.academypublication.com/jltr/" TargetMode="External"/><Relationship Id="rId399" Type="http://schemas.openxmlformats.org/officeDocument/2006/relationships/hyperlink" Target="https://journal.unnes.ac.id/sju/elt/about" TargetMode="External"/><Relationship Id="rId827" Type="http://schemas.openxmlformats.org/officeDocument/2006/relationships/hyperlink" Target="https://www.multilingual-matters.com/page/about-us/" TargetMode="External"/><Relationship Id="rId259" Type="http://schemas.openxmlformats.org/officeDocument/2006/relationships/hyperlink" Target="https://www.tesol-international-journal.com/" TargetMode="External"/><Relationship Id="rId466" Type="http://schemas.openxmlformats.org/officeDocument/2006/relationships/hyperlink" Target="https://awej-tls.org/" TargetMode="External"/><Relationship Id="rId673" Type="http://schemas.openxmlformats.org/officeDocument/2006/relationships/hyperlink" Target="https://journal.iaincurup.ac.id/index.php/english/index" TargetMode="External"/><Relationship Id="rId880" Type="http://schemas.openxmlformats.org/officeDocument/2006/relationships/hyperlink" Target="https://portal.issn.org/resource/ISSN/1798-4769" TargetMode="External"/><Relationship Id="rId23" Type="http://schemas.openxmlformats.org/officeDocument/2006/relationships/hyperlink" Target="https://portal.issn.org/resource/ISSN/0142-6001" TargetMode="External"/><Relationship Id="rId119" Type="http://schemas.openxmlformats.org/officeDocument/2006/relationships/hyperlink" Target="https://oapub.org/lit/index.php/EJLLL/about" TargetMode="External"/><Relationship Id="rId326" Type="http://schemas.openxmlformats.org/officeDocument/2006/relationships/hyperlink" Target="https://portal.issn.org/resource/ISSN/2490-4198" TargetMode="External"/><Relationship Id="rId533" Type="http://schemas.openxmlformats.org/officeDocument/2006/relationships/hyperlink" Target="https://portal.issn.org/resource/ISSN/2456-2696" TargetMode="External"/><Relationship Id="rId978" Type="http://schemas.openxmlformats.org/officeDocument/2006/relationships/hyperlink" Target="https://www.scopus.com/sourceid/21100935978" TargetMode="External"/><Relationship Id="rId740" Type="http://schemas.openxmlformats.org/officeDocument/2006/relationships/hyperlink" Target="http://www.kurdishstudies.net/" TargetMode="External"/><Relationship Id="rId838" Type="http://schemas.openxmlformats.org/officeDocument/2006/relationships/hyperlink" Target="https://portal.issn.org/resource/ISSN/26170299" TargetMode="External"/><Relationship Id="rId172" Type="http://schemas.openxmlformats.org/officeDocument/2006/relationships/hyperlink" Target="https://portal.issn.org/resource/ISSN/1406-0922" TargetMode="External"/><Relationship Id="rId477" Type="http://schemas.openxmlformats.org/officeDocument/2006/relationships/hyperlink" Target="https://www.scopus.com/sourceid/75573" TargetMode="External"/><Relationship Id="rId600" Type="http://schemas.openxmlformats.org/officeDocument/2006/relationships/hyperlink" Target="https://www.academypublication.com/jltr/" TargetMode="External"/><Relationship Id="rId684" Type="http://schemas.openxmlformats.org/officeDocument/2006/relationships/hyperlink" Target="https://www.scopus.com/sourceid/21100468968" TargetMode="External"/><Relationship Id="rId337" Type="http://schemas.openxmlformats.org/officeDocument/2006/relationships/hyperlink" Target="https://portal.issn.org/resource/ISSN/1178-2390" TargetMode="External"/><Relationship Id="rId891" Type="http://schemas.openxmlformats.org/officeDocument/2006/relationships/hyperlink" Target="https://portal.issn.org/resource/ISSN/1685-6727" TargetMode="External"/><Relationship Id="rId905" Type="http://schemas.openxmlformats.org/officeDocument/2006/relationships/hyperlink" Target="https://portal.issn.org/resource/ISSN/2634-243x" TargetMode="External"/><Relationship Id="rId34" Type="http://schemas.openxmlformats.org/officeDocument/2006/relationships/hyperlink" Target="https://portal.issn.org/resource/ISSN/0521-9744" TargetMode="External"/><Relationship Id="rId544" Type="http://schemas.openxmlformats.org/officeDocument/2006/relationships/hyperlink" Target="https://www.scopus.com/sourceid/21100908447" TargetMode="External"/><Relationship Id="rId751" Type="http://schemas.openxmlformats.org/officeDocument/2006/relationships/hyperlink" Target="https://www.scopus.com/sourceid/21100314715" TargetMode="External"/><Relationship Id="rId849" Type="http://schemas.openxmlformats.org/officeDocument/2006/relationships/hyperlink" Target="https://portal.issn.org/resource/ISSN/1916-4742" TargetMode="External"/><Relationship Id="rId183" Type="http://schemas.openxmlformats.org/officeDocument/2006/relationships/hyperlink" Target="https://eurocall-languages.org/" TargetMode="External"/><Relationship Id="rId390" Type="http://schemas.openxmlformats.org/officeDocument/2006/relationships/hyperlink" Target="https://www.eucongress.org/" TargetMode="External"/><Relationship Id="rId404" Type="http://schemas.openxmlformats.org/officeDocument/2006/relationships/hyperlink" Target="https://jle.hse.ru/about" TargetMode="External"/><Relationship Id="rId611" Type="http://schemas.openxmlformats.org/officeDocument/2006/relationships/hyperlink" Target="https://ijels.com/about-us/" TargetMode="External"/><Relationship Id="rId250" Type="http://schemas.openxmlformats.org/officeDocument/2006/relationships/hyperlink" Target="https://www.scopus.com/sourceid/5800207756" TargetMode="External"/><Relationship Id="rId488" Type="http://schemas.openxmlformats.org/officeDocument/2006/relationships/hyperlink" Target="https://portal.issn.org/resource/ISSN/2700-2497" TargetMode="External"/><Relationship Id="rId695" Type="http://schemas.openxmlformats.org/officeDocument/2006/relationships/hyperlink" Target="https://e-iji.net/about-us" TargetMode="External"/><Relationship Id="rId709" Type="http://schemas.openxmlformats.org/officeDocument/2006/relationships/hyperlink" Target="https://www.scopus.com/sourceid/19700175822" TargetMode="External"/><Relationship Id="rId916" Type="http://schemas.openxmlformats.org/officeDocument/2006/relationships/hyperlink" Target="https://portal.issn.org/resource/ISSN/1799-2591" TargetMode="External"/><Relationship Id="rId45" Type="http://schemas.openxmlformats.org/officeDocument/2006/relationships/hyperlink" Target="https://portal.issn.org/resource/ISSN/2410-1818" TargetMode="External"/><Relationship Id="rId110" Type="http://schemas.openxmlformats.org/officeDocument/2006/relationships/hyperlink" Target="https://portal.issn.org/resource/ISSN/0958-8221" TargetMode="External"/><Relationship Id="rId348" Type="http://schemas.openxmlformats.org/officeDocument/2006/relationships/hyperlink" Target="https://portal.issn.org/resource/ISSN/2580-8672" TargetMode="External"/><Relationship Id="rId555" Type="http://schemas.openxmlformats.org/officeDocument/2006/relationships/hyperlink" Target="https://www.scopus.com/sourceid/21100314715" TargetMode="External"/><Relationship Id="rId762" Type="http://schemas.openxmlformats.org/officeDocument/2006/relationships/hyperlink" Target="https://portal.issn.org/resource/ISSN/2472-9884" TargetMode="External"/><Relationship Id="rId194" Type="http://schemas.openxmlformats.org/officeDocument/2006/relationships/hyperlink" Target="https://portal.issn.org/resource/ISSN/2055-0138" TargetMode="External"/><Relationship Id="rId208" Type="http://schemas.openxmlformats.org/officeDocument/2006/relationships/hyperlink" Target="https://www.scopus.com/sourceid/21100205743" TargetMode="External"/><Relationship Id="rId415" Type="http://schemas.openxmlformats.org/officeDocument/2006/relationships/hyperlink" Target="https://www.scopus.com/sourceid/23167" TargetMode="External"/><Relationship Id="rId622" Type="http://schemas.openxmlformats.org/officeDocument/2006/relationships/hyperlink" Target="https://portal.issn.org/resource/ISSN/2708-0099" TargetMode="External"/><Relationship Id="rId261" Type="http://schemas.openxmlformats.org/officeDocument/2006/relationships/hyperlink" Target="https://portal.issn.org/resource/ISSN/2094-3938" TargetMode="External"/><Relationship Id="rId499" Type="http://schemas.openxmlformats.org/officeDocument/2006/relationships/hyperlink" Target="https://www.scopus.com/sourceid/145055" TargetMode="External"/><Relationship Id="rId927" Type="http://schemas.openxmlformats.org/officeDocument/2006/relationships/hyperlink" Target="https://philolinginvestigations.com/index.php/journal/about" TargetMode="External"/><Relationship Id="rId56" Type="http://schemas.openxmlformats.org/officeDocument/2006/relationships/hyperlink" Target="https://www.scopus.com/sourceid/21100940459" TargetMode="External"/><Relationship Id="rId359" Type="http://schemas.openxmlformats.org/officeDocument/2006/relationships/hyperlink" Target="https://www.je-lks.org/ojs/index.php/Je-LKS_EN/aim-and-scope" TargetMode="External"/><Relationship Id="rId566" Type="http://schemas.openxmlformats.org/officeDocument/2006/relationships/hyperlink" Target="https://www.emerald.com/insight/publication/issn/2634-243x" TargetMode="External"/><Relationship Id="rId773" Type="http://schemas.openxmlformats.org/officeDocument/2006/relationships/hyperlink" Target="https://portal.issn.org/resource/ISSN/2302-9277" TargetMode="External"/><Relationship Id="rId121" Type="http://schemas.openxmlformats.org/officeDocument/2006/relationships/hyperlink" Target="https://portal.issn.org/resource/ISSN/2229-9327" TargetMode="External"/><Relationship Id="rId219" Type="http://schemas.openxmlformats.org/officeDocument/2006/relationships/hyperlink" Target="https://portal.issn.org/resource/ISSN/1930-2940" TargetMode="External"/><Relationship Id="rId426" Type="http://schemas.openxmlformats.org/officeDocument/2006/relationships/hyperlink" Target="https://www.academypublication.com/tpls/" TargetMode="External"/><Relationship Id="rId633" Type="http://schemas.openxmlformats.org/officeDocument/2006/relationships/hyperlink" Target="https://www.scopus.com/sourceid/26207" TargetMode="External"/><Relationship Id="rId980" Type="http://schemas.openxmlformats.org/officeDocument/2006/relationships/printerSettings" Target="../printerSettings/printerSettings1.bin"/><Relationship Id="rId840" Type="http://schemas.openxmlformats.org/officeDocument/2006/relationships/hyperlink" Target="https://aafu.journals.ekb.eg/?lang=en" TargetMode="External"/><Relationship Id="rId938" Type="http://schemas.openxmlformats.org/officeDocument/2006/relationships/hyperlink" Target="https://www.scopus.com/sourceid/25642" TargetMode="External"/><Relationship Id="rId67" Type="http://schemas.openxmlformats.org/officeDocument/2006/relationships/hyperlink" Target="https://journals.sagepub.com/home/ijb" TargetMode="External"/><Relationship Id="rId272" Type="http://schemas.openxmlformats.org/officeDocument/2006/relationships/hyperlink" Target="https://portal.issn.org/resource/ISSN/1319-6944" TargetMode="External"/><Relationship Id="rId577" Type="http://schemas.openxmlformats.org/officeDocument/2006/relationships/hyperlink" Target="https://portal.issn.org/resource/ISSN/1873-6297" TargetMode="External"/><Relationship Id="rId700" Type="http://schemas.openxmlformats.org/officeDocument/2006/relationships/hyperlink" Target="https://www.scopus.com/sourceid/14000156188" TargetMode="External"/><Relationship Id="rId132" Type="http://schemas.openxmlformats.org/officeDocument/2006/relationships/hyperlink" Target="https://journals.kku.edu.sa/en/jh" TargetMode="External"/><Relationship Id="rId784" Type="http://schemas.openxmlformats.org/officeDocument/2006/relationships/hyperlink" Target="https://portal.issn.org/resource/ISSN/2296-858X" TargetMode="External"/><Relationship Id="rId437" Type="http://schemas.openxmlformats.org/officeDocument/2006/relationships/hyperlink" Target="https://www.scopus.com/sourceid/21101030015" TargetMode="External"/><Relationship Id="rId644" Type="http://schemas.openxmlformats.org/officeDocument/2006/relationships/hyperlink" Target="https://portal.issn.org/resource/ISSN/1741-8992" TargetMode="External"/><Relationship Id="rId851" Type="http://schemas.openxmlformats.org/officeDocument/2006/relationships/hyperlink" Target="https://portal.issn.org/resource/ISSN/1916-4742" TargetMode="External"/><Relationship Id="rId283" Type="http://schemas.openxmlformats.org/officeDocument/2006/relationships/hyperlink" Target="https://ijaes2011.net/index.php/IJAES/about" TargetMode="External"/><Relationship Id="rId490" Type="http://schemas.openxmlformats.org/officeDocument/2006/relationships/hyperlink" Target="https://www.scopus.com/sourceid/21100205318" TargetMode="External"/><Relationship Id="rId504" Type="http://schemas.openxmlformats.org/officeDocument/2006/relationships/hyperlink" Target="https://www.ijsr.net/" TargetMode="External"/><Relationship Id="rId711" Type="http://schemas.openxmlformats.org/officeDocument/2006/relationships/hyperlink" Target="https://www.frontiersin.org/journals/psychology" TargetMode="External"/><Relationship Id="rId949" Type="http://schemas.openxmlformats.org/officeDocument/2006/relationships/hyperlink" Target="https://kuey.net/" TargetMode="External"/><Relationship Id="rId78" Type="http://schemas.openxmlformats.org/officeDocument/2006/relationships/hyperlink" Target="https://scholar.cu.edu.eg/?q=hermes/" TargetMode="External"/><Relationship Id="rId143" Type="http://schemas.openxmlformats.org/officeDocument/2006/relationships/hyperlink" Target="https://portal.issn.org/resource/ISSN/2229-9327" TargetMode="External"/><Relationship Id="rId350" Type="http://schemas.openxmlformats.org/officeDocument/2006/relationships/hyperlink" Target="https://portal.issn.org/resource/ISSN/2621-4792" TargetMode="External"/><Relationship Id="rId588" Type="http://schemas.openxmlformats.org/officeDocument/2006/relationships/hyperlink" Target="https://portal.issn.org/resource/ISSN/1052-0147" TargetMode="External"/><Relationship Id="rId795" Type="http://schemas.openxmlformats.org/officeDocument/2006/relationships/hyperlink" Target="https://www.scopus.com/sourceid/21100888509" TargetMode="External"/><Relationship Id="rId809" Type="http://schemas.openxmlformats.org/officeDocument/2006/relationships/hyperlink" Target="https://portal.issn.org/resource/ISSN/1841-2394" TargetMode="External"/><Relationship Id="rId9" Type="http://schemas.openxmlformats.org/officeDocument/2006/relationships/hyperlink" Target="https://portal.issn.org/resource/ISSN/2490-4198" TargetMode="External"/><Relationship Id="rId210" Type="http://schemas.openxmlformats.org/officeDocument/2006/relationships/hyperlink" Target="https://al-kindipublisher.com/index.php/ijllt/about-journal" TargetMode="External"/><Relationship Id="rId448" Type="http://schemas.openxmlformats.org/officeDocument/2006/relationships/hyperlink" Target="https://www.scopus.com/sourceid/21100301415" TargetMode="External"/><Relationship Id="rId655" Type="http://schemas.openxmlformats.org/officeDocument/2006/relationships/hyperlink" Target="https://portal.issn.org/resource/ISSN/2051-4891" TargetMode="External"/><Relationship Id="rId862" Type="http://schemas.openxmlformats.org/officeDocument/2006/relationships/hyperlink" Target="https://portal.issn.org/resource/ISSN/2374-8850" TargetMode="External"/><Relationship Id="rId294" Type="http://schemas.openxmlformats.org/officeDocument/2006/relationships/hyperlink" Target="https://www.scopus.com/sourceid/21101034466" TargetMode="External"/><Relationship Id="rId308" Type="http://schemas.openxmlformats.org/officeDocument/2006/relationships/hyperlink" Target="https://www.scopus.com/sourceid/17700156008" TargetMode="External"/><Relationship Id="rId515" Type="http://schemas.openxmlformats.org/officeDocument/2006/relationships/hyperlink" Target="https://jurnal.uisu.ac.id/index.php/languageliteracy/index" TargetMode="External"/><Relationship Id="rId722" Type="http://schemas.openxmlformats.org/officeDocument/2006/relationships/hyperlink" Target="https://www.scopus.com/sourceid/23256" TargetMode="External"/><Relationship Id="rId89" Type="http://schemas.openxmlformats.org/officeDocument/2006/relationships/hyperlink" Target="https://portal.issn.org/resource/ISSN/2708-0099" TargetMode="External"/><Relationship Id="rId154" Type="http://schemas.openxmlformats.org/officeDocument/2006/relationships/hyperlink" Target="https://www.scopus.com/sourceid/21100301415" TargetMode="External"/><Relationship Id="rId361" Type="http://schemas.openxmlformats.org/officeDocument/2006/relationships/hyperlink" Target="https://portal.issn.org/resource/ISSN/1826-6223" TargetMode="External"/><Relationship Id="rId599" Type="http://schemas.openxmlformats.org/officeDocument/2006/relationships/hyperlink" Target="https://portal.issn.org/resource/ISSN/1477-0954" TargetMode="External"/><Relationship Id="rId459" Type="http://schemas.openxmlformats.org/officeDocument/2006/relationships/hyperlink" Target="https://www.scopus.com/sourceid/23256" TargetMode="External"/><Relationship Id="rId666" Type="http://schemas.openxmlformats.org/officeDocument/2006/relationships/hyperlink" Target="https://portal.issn.org/resource/ISSN/2156-5570" TargetMode="External"/><Relationship Id="rId873" Type="http://schemas.openxmlformats.org/officeDocument/2006/relationships/hyperlink" Target="https://portal.issn.org/resource/ISSN/1798-4769" TargetMode="External"/><Relationship Id="rId16" Type="http://schemas.openxmlformats.org/officeDocument/2006/relationships/hyperlink" Target="https://www.scopus.com/sourceid/21100205743" TargetMode="External"/><Relationship Id="rId221" Type="http://schemas.openxmlformats.org/officeDocument/2006/relationships/hyperlink" Target="https://www.scopus.com/sourceid/21100896634" TargetMode="External"/><Relationship Id="rId319" Type="http://schemas.openxmlformats.org/officeDocument/2006/relationships/hyperlink" Target="https://portal.issn.org/resource/ISSN/2409-1294" TargetMode="External"/><Relationship Id="rId526" Type="http://schemas.openxmlformats.org/officeDocument/2006/relationships/hyperlink" Target="https://portal.issn.org/resource/ISSN/2520-0968" TargetMode="External"/><Relationship Id="rId733" Type="http://schemas.openxmlformats.org/officeDocument/2006/relationships/hyperlink" Target="https://www.scopus.com/sourceid/21100301415" TargetMode="External"/><Relationship Id="rId940" Type="http://schemas.openxmlformats.org/officeDocument/2006/relationships/hyperlink" Target="https://kuey.net/" TargetMode="External"/><Relationship Id="rId165" Type="http://schemas.openxmlformats.org/officeDocument/2006/relationships/hyperlink" Target="https://ojs.unm.ac.id/ijole/about" TargetMode="External"/><Relationship Id="rId372" Type="http://schemas.openxmlformats.org/officeDocument/2006/relationships/hyperlink" Target="https://www.scopus.com/sourceid/75573" TargetMode="External"/><Relationship Id="rId677" Type="http://schemas.openxmlformats.org/officeDocument/2006/relationships/hyperlink" Target="https://ijll.thebrpi.org/" TargetMode="External"/><Relationship Id="rId800" Type="http://schemas.openxmlformats.org/officeDocument/2006/relationships/hyperlink" Target="https://aakj.journals.ekb.eg/" TargetMode="External"/><Relationship Id="rId232" Type="http://schemas.openxmlformats.org/officeDocument/2006/relationships/hyperlink" Target="https://arjals.com/ajal" TargetMode="External"/><Relationship Id="rId884" Type="http://schemas.openxmlformats.org/officeDocument/2006/relationships/hyperlink" Target="https://portal.issn.org/resource/ISSN/1798-4769" TargetMode="External"/><Relationship Id="rId27" Type="http://schemas.openxmlformats.org/officeDocument/2006/relationships/hyperlink" Target="https://awej.org/" TargetMode="External"/><Relationship Id="rId537" Type="http://schemas.openxmlformats.org/officeDocument/2006/relationships/hyperlink" Target="https://ijsses.tiu.edu.iq/index.php/ijsses/about" TargetMode="External"/><Relationship Id="rId744" Type="http://schemas.openxmlformats.org/officeDocument/2006/relationships/hyperlink" Target="https://portal.issn.org/resource/ISSN/1741-8992" TargetMode="External"/><Relationship Id="rId951" Type="http://schemas.openxmlformats.org/officeDocument/2006/relationships/hyperlink" Target="https://hesj.org/" TargetMode="External"/><Relationship Id="rId80" Type="http://schemas.openxmlformats.org/officeDocument/2006/relationships/hyperlink" Target="https://eajournals.org/ejells/" TargetMode="External"/><Relationship Id="rId176" Type="http://schemas.openxmlformats.org/officeDocument/2006/relationships/hyperlink" Target="https://educationaltechnologyjournal.springeropen.com/" TargetMode="External"/><Relationship Id="rId383" Type="http://schemas.openxmlformats.org/officeDocument/2006/relationships/hyperlink" Target="https://tianjindaxuexuebao.com/KNavi/JournalDetail2.html" TargetMode="External"/><Relationship Id="rId590" Type="http://schemas.openxmlformats.org/officeDocument/2006/relationships/hyperlink" Target="https://www.scopus.com/sourceid/18651" TargetMode="External"/><Relationship Id="rId604" Type="http://schemas.openxmlformats.org/officeDocument/2006/relationships/hyperlink" Target="https://www.emerald.com/insight/publication/issn/2634-243x" TargetMode="External"/><Relationship Id="rId811" Type="http://schemas.openxmlformats.org/officeDocument/2006/relationships/hyperlink" Target="https://www.tandfonline.com/journals/oaah20" TargetMode="External"/><Relationship Id="rId243" Type="http://schemas.openxmlformats.org/officeDocument/2006/relationships/hyperlink" Target="https://www.ijsr.net/" TargetMode="External"/><Relationship Id="rId450" Type="http://schemas.openxmlformats.org/officeDocument/2006/relationships/hyperlink" Target="https://portal.issn.org/resource/ISSN/2229-9327" TargetMode="External"/><Relationship Id="rId688" Type="http://schemas.openxmlformats.org/officeDocument/2006/relationships/hyperlink" Target="https://www.scopus.com/sourceid/21100908447" TargetMode="External"/><Relationship Id="rId895" Type="http://schemas.openxmlformats.org/officeDocument/2006/relationships/hyperlink" Target="https://portal.issn.org/resource/ISSN/1685-6727" TargetMode="External"/><Relationship Id="rId909" Type="http://schemas.openxmlformats.org/officeDocument/2006/relationships/hyperlink" Target="https://portal.issn.org/resource/ISSN/1799-2591" TargetMode="External"/><Relationship Id="rId38" Type="http://schemas.openxmlformats.org/officeDocument/2006/relationships/hyperlink" Target="https://aafu.journals.ekb.eg/?lang=en" TargetMode="External"/><Relationship Id="rId103" Type="http://schemas.openxmlformats.org/officeDocument/2006/relationships/hyperlink" Target="https://awej.org/" TargetMode="External"/><Relationship Id="rId310" Type="http://schemas.openxmlformats.org/officeDocument/2006/relationships/hyperlink" Target="https://www.emeraldgrouppublishing.com/journal/itse" TargetMode="External"/><Relationship Id="rId548" Type="http://schemas.openxmlformats.org/officeDocument/2006/relationships/hyperlink" Target="https://techniumscience.com/index.php/socialsciences/index" TargetMode="External"/><Relationship Id="rId755" Type="http://schemas.openxmlformats.org/officeDocument/2006/relationships/hyperlink" Target="https://www.scopus.com/sourceid/21101043442" TargetMode="External"/><Relationship Id="rId962" Type="http://schemas.openxmlformats.org/officeDocument/2006/relationships/hyperlink" Target="https://portal.issn.org/resource/ISSN/2451-3474" TargetMode="External"/><Relationship Id="rId91" Type="http://schemas.openxmlformats.org/officeDocument/2006/relationships/hyperlink" Target="https://portal.issn.org/resource/ISSN/2372-9740" TargetMode="External"/><Relationship Id="rId187" Type="http://schemas.openxmlformats.org/officeDocument/2006/relationships/hyperlink" Target="https://ccsenet.org/journal/index.php/ijel" TargetMode="External"/><Relationship Id="rId394" Type="http://schemas.openxmlformats.org/officeDocument/2006/relationships/hyperlink" Target="https://www.scopus.com/sourceid/21100205743" TargetMode="External"/><Relationship Id="rId408" Type="http://schemas.openxmlformats.org/officeDocument/2006/relationships/hyperlink" Target="https://portal.issn.org/resource/ISSN/1664-1078" TargetMode="External"/><Relationship Id="rId615" Type="http://schemas.openxmlformats.org/officeDocument/2006/relationships/hyperlink" Target="http://jilin.onlinecnki.net/" TargetMode="External"/><Relationship Id="rId822" Type="http://schemas.openxmlformats.org/officeDocument/2006/relationships/hyperlink" Target="https://www.scopus.com/sourceid/21101028193" TargetMode="External"/><Relationship Id="rId254" Type="http://schemas.openxmlformats.org/officeDocument/2006/relationships/hyperlink" Target="https://publisher.unimas.my/ojs/index.php/ILS/about" TargetMode="External"/><Relationship Id="rId699" Type="http://schemas.openxmlformats.org/officeDocument/2006/relationships/hyperlink" Target="https://portal.issn.org/resource/ISSN/1750-1237" TargetMode="External"/><Relationship Id="rId49" Type="http://schemas.openxmlformats.org/officeDocument/2006/relationships/hyperlink" Target="https://www.journalijar.com/" TargetMode="External"/><Relationship Id="rId114" Type="http://schemas.openxmlformats.org/officeDocument/2006/relationships/hyperlink" Target="https://arjals.com/ajal" TargetMode="External"/><Relationship Id="rId461" Type="http://schemas.openxmlformats.org/officeDocument/2006/relationships/hyperlink" Target="https://www.frontiersin.org/journals/psychology" TargetMode="External"/><Relationship Id="rId559" Type="http://schemas.openxmlformats.org/officeDocument/2006/relationships/hyperlink" Target="https://portal.issn.org/resource/ISSN/2265-6294" TargetMode="External"/><Relationship Id="rId766" Type="http://schemas.openxmlformats.org/officeDocument/2006/relationships/hyperlink" Target="https://portal.issn.org/resource/ISSN/2676-2633" TargetMode="External"/><Relationship Id="rId198" Type="http://schemas.openxmlformats.org/officeDocument/2006/relationships/hyperlink" Target="https://portal.issn.org/resource/ISSN/1012-1587" TargetMode="External"/><Relationship Id="rId321" Type="http://schemas.openxmlformats.org/officeDocument/2006/relationships/hyperlink" Target="https://www.scopus.com/sourceid/21100301415" TargetMode="External"/><Relationship Id="rId419" Type="http://schemas.openxmlformats.org/officeDocument/2006/relationships/hyperlink" Target="https://journals.sagepub.com/home/SGO" TargetMode="External"/><Relationship Id="rId626" Type="http://schemas.openxmlformats.org/officeDocument/2006/relationships/hyperlink" Target="http://www.jsju.org/index.php/journal" TargetMode="External"/><Relationship Id="rId973" Type="http://schemas.openxmlformats.org/officeDocument/2006/relationships/hyperlink" Target="https://exell.untz.ba/" TargetMode="External"/><Relationship Id="rId833" Type="http://schemas.openxmlformats.org/officeDocument/2006/relationships/hyperlink" Target="https://esiculture.com/index.php/esiculture/index" TargetMode="External"/><Relationship Id="rId265" Type="http://schemas.openxmlformats.org/officeDocument/2006/relationships/hyperlink" Target="https://awej.org/" TargetMode="External"/><Relationship Id="rId472" Type="http://schemas.openxmlformats.org/officeDocument/2006/relationships/hyperlink" Target="https://www.scopus.com/sourceid/75573" TargetMode="External"/><Relationship Id="rId900" Type="http://schemas.openxmlformats.org/officeDocument/2006/relationships/hyperlink" Target="https://portal.issn.org/resource/ISSN/2634-243x" TargetMode="External"/><Relationship Id="rId125" Type="http://schemas.openxmlformats.org/officeDocument/2006/relationships/hyperlink" Target="https://www.scopus.com/sourceid/21100314715" TargetMode="External"/><Relationship Id="rId332" Type="http://schemas.openxmlformats.org/officeDocument/2006/relationships/hyperlink" Target="https://portal.issn.org/resource/ISSN/1658-4058" TargetMode="External"/><Relationship Id="rId777" Type="http://schemas.openxmlformats.org/officeDocument/2006/relationships/hyperlink" Target="https://www.scopus.com/sourceid/21101038744" TargetMode="External"/><Relationship Id="rId637" Type="http://schemas.openxmlformats.org/officeDocument/2006/relationships/hyperlink" Target="https://portal.issn.org/resource/ISSN/0258-2724" TargetMode="External"/><Relationship Id="rId844" Type="http://schemas.openxmlformats.org/officeDocument/2006/relationships/hyperlink" Target="https://portal.issn.org/resource/ISSN/2617-6440" TargetMode="External"/><Relationship Id="rId276" Type="http://schemas.openxmlformats.org/officeDocument/2006/relationships/hyperlink" Target="https://www.scopus.com/sourceid/5700165306" TargetMode="External"/><Relationship Id="rId483" Type="http://schemas.openxmlformats.org/officeDocument/2006/relationships/hyperlink" Target="https://www.scopus.com/sourceid/17700156732" TargetMode="External"/><Relationship Id="rId690" Type="http://schemas.openxmlformats.org/officeDocument/2006/relationships/hyperlink" Target="https://techniumscience.com/index.php/socialsciences/index" TargetMode="External"/><Relationship Id="rId704" Type="http://schemas.openxmlformats.org/officeDocument/2006/relationships/hyperlink" Target="https://portal.issn.org/resource/ISSN/2642-7001" TargetMode="External"/><Relationship Id="rId911" Type="http://schemas.openxmlformats.org/officeDocument/2006/relationships/hyperlink" Target="https://portal.issn.org/resource/ISSN/1799-2591" TargetMode="External"/><Relationship Id="rId40" Type="http://schemas.openxmlformats.org/officeDocument/2006/relationships/hyperlink" Target="https://awej-tls.org/" TargetMode="External"/><Relationship Id="rId136" Type="http://schemas.openxmlformats.org/officeDocument/2006/relationships/hyperlink" Target="https://awej.org/" TargetMode="External"/><Relationship Id="rId343" Type="http://schemas.openxmlformats.org/officeDocument/2006/relationships/hyperlink" Target="https://www.scopus.com/sourceid/21101019622" TargetMode="External"/><Relationship Id="rId550" Type="http://schemas.openxmlformats.org/officeDocument/2006/relationships/hyperlink" Target="https://www.scopus.com/sourceid/21100314715" TargetMode="External"/><Relationship Id="rId788" Type="http://schemas.openxmlformats.org/officeDocument/2006/relationships/hyperlink" Target="https://unisapressjournals.co.za/index.php/EAC/about" TargetMode="External"/><Relationship Id="rId203" Type="http://schemas.openxmlformats.org/officeDocument/2006/relationships/hyperlink" Target="https://portal.issn.org/resource/ISSN/1930-2940" TargetMode="External"/><Relationship Id="rId648" Type="http://schemas.openxmlformats.org/officeDocument/2006/relationships/hyperlink" Target="https://namibian-studies.com/index.php/JNS/about" TargetMode="External"/><Relationship Id="rId855" Type="http://schemas.openxmlformats.org/officeDocument/2006/relationships/hyperlink" Target="https://portal.issn.org/resource/ISSN/1923-869X" TargetMode="External"/><Relationship Id="rId287" Type="http://schemas.openxmlformats.org/officeDocument/2006/relationships/hyperlink" Target="https://journal.uhamka.ac.id/index.php/jer/about" TargetMode="External"/><Relationship Id="rId410" Type="http://schemas.openxmlformats.org/officeDocument/2006/relationships/hyperlink" Target="https://awej-tls.org/" TargetMode="External"/><Relationship Id="rId494" Type="http://schemas.openxmlformats.org/officeDocument/2006/relationships/hyperlink" Target="https://tianjindaxuexuebao.com/KNavi/JournalDetail2.html" TargetMode="External"/><Relationship Id="rId508" Type="http://schemas.openxmlformats.org/officeDocument/2006/relationships/hyperlink" Target="https://journals.sagepub.com/home/SGO" TargetMode="External"/><Relationship Id="rId715" Type="http://schemas.openxmlformats.org/officeDocument/2006/relationships/hyperlink" Target="https://www.scopus.com/sourceid/21100314715" TargetMode="External"/><Relationship Id="rId922" Type="http://schemas.openxmlformats.org/officeDocument/2006/relationships/hyperlink" Target="https://www.sciencedirect.com/journal/social-sciences-and-humanities-open" TargetMode="External"/><Relationship Id="rId147" Type="http://schemas.openxmlformats.org/officeDocument/2006/relationships/hyperlink" Target="https://portal.issn.org/resource/ISSN/2229-9327" TargetMode="External"/><Relationship Id="rId354" Type="http://schemas.openxmlformats.org/officeDocument/2006/relationships/hyperlink" Target="https://asjp.cerist.dz/en/PresentationRevue/49" TargetMode="External"/><Relationship Id="rId799" Type="http://schemas.openxmlformats.org/officeDocument/2006/relationships/hyperlink" Target="https://portal.issn.org/resource/ISSN/2083-5205" TargetMode="External"/><Relationship Id="rId51" Type="http://schemas.openxmlformats.org/officeDocument/2006/relationships/hyperlink" Target="https://www.sciedu.ca/journal/index.php/elr/about" TargetMode="External"/><Relationship Id="rId561" Type="http://schemas.openxmlformats.org/officeDocument/2006/relationships/hyperlink" Target="https://www.scopus.com/sourceid/21100301415" TargetMode="External"/><Relationship Id="rId659" Type="http://schemas.openxmlformats.org/officeDocument/2006/relationships/hyperlink" Target="http://www.kurdishstudies.net/" TargetMode="External"/><Relationship Id="rId866" Type="http://schemas.openxmlformats.org/officeDocument/2006/relationships/hyperlink" Target="https://portal.issn.org/resource/ISSN/1798-4769" TargetMode="External"/><Relationship Id="rId214" Type="http://schemas.openxmlformats.org/officeDocument/2006/relationships/hyperlink" Target="https://www.scopus.com/sourceid/21100205743" TargetMode="External"/><Relationship Id="rId298" Type="http://schemas.openxmlformats.org/officeDocument/2006/relationships/hyperlink" Target="https://ejournal.staimnglawak.ac.id/index.php/educatio/about" TargetMode="External"/><Relationship Id="rId421" Type="http://schemas.openxmlformats.org/officeDocument/2006/relationships/hyperlink" Target="https://portal.issn.org/resource/ISSN/2158-2440" TargetMode="External"/><Relationship Id="rId519" Type="http://schemas.openxmlformats.org/officeDocument/2006/relationships/hyperlink" Target="https://jurnal.uisu.ac.id/index.php/languageliteracy/index" TargetMode="External"/><Relationship Id="rId158" Type="http://schemas.openxmlformats.org/officeDocument/2006/relationships/hyperlink" Target="https://www.scopus.com/sourceid/21100301415" TargetMode="External"/><Relationship Id="rId726" Type="http://schemas.openxmlformats.org/officeDocument/2006/relationships/hyperlink" Target="https://portal.issn.org/resource/ISSN/1477-0954" TargetMode="External"/><Relationship Id="rId933" Type="http://schemas.openxmlformats.org/officeDocument/2006/relationships/hyperlink" Target="https://www.tandfonline.com/journals/rmps20" TargetMode="External"/><Relationship Id="rId62" Type="http://schemas.openxmlformats.org/officeDocument/2006/relationships/hyperlink" Target="https://www.jallr.com/index.php/JALLR/about" TargetMode="External"/><Relationship Id="rId365" Type="http://schemas.openxmlformats.org/officeDocument/2006/relationships/hyperlink" Target="https://portal.issn.org/resource/ISSN/2229-9327" TargetMode="External"/><Relationship Id="rId572" Type="http://schemas.openxmlformats.org/officeDocument/2006/relationships/hyperlink" Target="https://portal.issn.org/resource/ISSN/0258-2724" TargetMode="External"/><Relationship Id="rId225" Type="http://schemas.openxmlformats.org/officeDocument/2006/relationships/hyperlink" Target="https://litere.uvt.ro/litere-old/publicatii/BAS/index.htm" TargetMode="External"/><Relationship Id="rId432" Type="http://schemas.openxmlformats.org/officeDocument/2006/relationships/hyperlink" Target="https://portal.issn.org/resource/ISSN/2502-6615" TargetMode="External"/><Relationship Id="rId877" Type="http://schemas.openxmlformats.org/officeDocument/2006/relationships/hyperlink" Target="https://portal.issn.org/resource/ISSN/1798-4769" TargetMode="External"/><Relationship Id="rId737" Type="http://schemas.openxmlformats.org/officeDocument/2006/relationships/hyperlink" Target="http://www.kurdishstudies.net/" TargetMode="External"/><Relationship Id="rId944" Type="http://schemas.openxmlformats.org/officeDocument/2006/relationships/hyperlink" Target="https://portal.issn.org/resource/ISSN/2148-2403" TargetMode="External"/><Relationship Id="rId73" Type="http://schemas.openxmlformats.org/officeDocument/2006/relationships/hyperlink" Target="https://portal.issn.org/resource/ISSN/1925-4768" TargetMode="External"/><Relationship Id="rId169" Type="http://schemas.openxmlformats.org/officeDocument/2006/relationships/hyperlink" Target="http://kutaksam.karabuk.edu.tr/index.php/ilk" TargetMode="External"/><Relationship Id="rId376" Type="http://schemas.openxmlformats.org/officeDocument/2006/relationships/hyperlink" Target="https://tianjindaxuexuebao.com/KNavi/JournalDetail2.html" TargetMode="External"/><Relationship Id="rId583" Type="http://schemas.openxmlformats.org/officeDocument/2006/relationships/hyperlink" Target="https://al-kindipublisher.com/index.php/ijllt/Indexing" TargetMode="External"/><Relationship Id="rId790" Type="http://schemas.openxmlformats.org/officeDocument/2006/relationships/hyperlink" Target="https://portal.issn.org/resource/ISSN/1947-9417" TargetMode="External"/><Relationship Id="rId804" Type="http://schemas.openxmlformats.org/officeDocument/2006/relationships/hyperlink" Target="https://portal.issn.org/resource/ISSN/2709-0302" TargetMode="External"/><Relationship Id="rId4" Type="http://schemas.openxmlformats.org/officeDocument/2006/relationships/hyperlink" Target="https://callej.org/index.php/journal/about" TargetMode="External"/><Relationship Id="rId236" Type="http://schemas.openxmlformats.org/officeDocument/2006/relationships/hyperlink" Target="https://journals.aiac.org.au/index.php/IJCLTS/index" TargetMode="External"/><Relationship Id="rId443" Type="http://schemas.openxmlformats.org/officeDocument/2006/relationships/hyperlink" Target="https://www.emerald.com/insight/publication/issn/2634-243x" TargetMode="External"/><Relationship Id="rId650" Type="http://schemas.openxmlformats.org/officeDocument/2006/relationships/hyperlink" Target="https://portal.issn.org/resource/ISSN/2197-5523" TargetMode="External"/><Relationship Id="rId888" Type="http://schemas.openxmlformats.org/officeDocument/2006/relationships/hyperlink" Target="https://portal.issn.org/resource/ISSN/1658-9246" TargetMode="External"/><Relationship Id="rId303" Type="http://schemas.openxmlformats.org/officeDocument/2006/relationships/hyperlink" Target="https://mfes.journals.ekb.eg/journal/about?lang=en" TargetMode="External"/><Relationship Id="rId748" Type="http://schemas.openxmlformats.org/officeDocument/2006/relationships/hyperlink" Target="https://portal.issn.org/resource/ISSN/2752-9541" TargetMode="External"/><Relationship Id="rId955" Type="http://schemas.openxmlformats.org/officeDocument/2006/relationships/hyperlink" Target="https://portal.issn.org/resource/ISSN/2576-0025" TargetMode="External"/><Relationship Id="rId84" Type="http://schemas.openxmlformats.org/officeDocument/2006/relationships/hyperlink" Target="https://jurnal.uinsu.ac.id/index.php/ijlres/about" TargetMode="External"/><Relationship Id="rId387" Type="http://schemas.openxmlformats.org/officeDocument/2006/relationships/hyperlink" Target="https://www.scopus.com/sourceid/21100301415" TargetMode="External"/><Relationship Id="rId510" Type="http://schemas.openxmlformats.org/officeDocument/2006/relationships/hyperlink" Target="https://portal.issn.org/resource/ISSN/2158-2440" TargetMode="External"/><Relationship Id="rId594" Type="http://schemas.openxmlformats.org/officeDocument/2006/relationships/hyperlink" Target="https://www.sciencedirect.com/journal/evaluation-and-program-planning" TargetMode="External"/><Relationship Id="rId608" Type="http://schemas.openxmlformats.org/officeDocument/2006/relationships/hyperlink" Target="https://www.frontiersin.org/journals/psychology" TargetMode="External"/><Relationship Id="rId815" Type="http://schemas.openxmlformats.org/officeDocument/2006/relationships/hyperlink" Target="https://arbitrer.fib.unand.ac.id/index.php/arbitrer/about" TargetMode="External"/><Relationship Id="rId247" Type="http://schemas.openxmlformats.org/officeDocument/2006/relationships/hyperlink" Target="https://portal.issn.org/resource/ISSN/1927-6044" TargetMode="External"/><Relationship Id="rId899" Type="http://schemas.openxmlformats.org/officeDocument/2006/relationships/hyperlink" Target="https://portal.issn.org/resource/ISSN/2634-243x" TargetMode="External"/><Relationship Id="rId107" Type="http://schemas.openxmlformats.org/officeDocument/2006/relationships/hyperlink" Target="https://www.amazon.sa/-/en/Directions-Digital-Language-Learning-Teaching/dp/1727210255" TargetMode="External"/><Relationship Id="rId454" Type="http://schemas.openxmlformats.org/officeDocument/2006/relationships/hyperlink" Target="https://www.emerald.com/insight/publication/issn/2634-243x" TargetMode="External"/><Relationship Id="rId661" Type="http://schemas.openxmlformats.org/officeDocument/2006/relationships/hyperlink" Target="https://asjp.cerist.dz/en/PresentationRevue/664" TargetMode="External"/><Relationship Id="rId759" Type="http://schemas.openxmlformats.org/officeDocument/2006/relationships/hyperlink" Target="https://portal.issn.org/resource/ISSN/2624-6848" TargetMode="External"/><Relationship Id="rId966" Type="http://schemas.openxmlformats.org/officeDocument/2006/relationships/hyperlink" Target="https://portal.issn.org/resource/ISSN/2548-8465" TargetMode="External"/><Relationship Id="rId11" Type="http://schemas.openxmlformats.org/officeDocument/2006/relationships/hyperlink" Target="https://www.scopus.com/sourceid/21100265343" TargetMode="External"/><Relationship Id="rId314" Type="http://schemas.openxmlformats.org/officeDocument/2006/relationships/hyperlink" Target="https://awej.org/" TargetMode="External"/><Relationship Id="rId398" Type="http://schemas.openxmlformats.org/officeDocument/2006/relationships/hyperlink" Target="https://www.scopus.com/sourceid/21100205743" TargetMode="External"/><Relationship Id="rId521" Type="http://schemas.openxmlformats.org/officeDocument/2006/relationships/hyperlink" Target="https://www.academypublication.com/jltr/" TargetMode="External"/><Relationship Id="rId619" Type="http://schemas.openxmlformats.org/officeDocument/2006/relationships/hyperlink" Target="https://www.scopus.com/sourceid/145365" TargetMode="External"/><Relationship Id="rId95" Type="http://schemas.openxmlformats.org/officeDocument/2006/relationships/hyperlink" Target="https://www.academypublication.com/tpls/" TargetMode="External"/><Relationship Id="rId160" Type="http://schemas.openxmlformats.org/officeDocument/2006/relationships/hyperlink" Target="https://www.scopus.com/sourceid/21100301415" TargetMode="External"/><Relationship Id="rId826" Type="http://schemas.openxmlformats.org/officeDocument/2006/relationships/hyperlink" Target="https://portal.issn.org/resource/ISSN/1925-0711" TargetMode="External"/><Relationship Id="rId258" Type="http://schemas.openxmlformats.org/officeDocument/2006/relationships/hyperlink" Target="https://portal.issn.org/resource/ISSN/2527-7448" TargetMode="External"/><Relationship Id="rId465" Type="http://schemas.openxmlformats.org/officeDocument/2006/relationships/hyperlink" Target="https://www.scopus.com/sourceid/21100301415" TargetMode="External"/><Relationship Id="rId672" Type="http://schemas.openxmlformats.org/officeDocument/2006/relationships/hyperlink" Target="https://portal.issn.org/resource/ISSN/2278-4012" TargetMode="External"/><Relationship Id="rId22" Type="http://schemas.openxmlformats.org/officeDocument/2006/relationships/hyperlink" Target="https://academic.oup.com/applij/pages/About" TargetMode="External"/><Relationship Id="rId118" Type="http://schemas.openxmlformats.org/officeDocument/2006/relationships/hyperlink" Target="https://portal.issn.org/resource/ISSN/2559-7914" TargetMode="External"/><Relationship Id="rId325" Type="http://schemas.openxmlformats.org/officeDocument/2006/relationships/hyperlink" Target="https://arjals.com/ajal" TargetMode="External"/><Relationship Id="rId532" Type="http://schemas.openxmlformats.org/officeDocument/2006/relationships/hyperlink" Target="https://www.ijoes.in/" TargetMode="External"/><Relationship Id="rId977" Type="http://schemas.openxmlformats.org/officeDocument/2006/relationships/hyperlink" Target="https://www.frontiersin.org/journals/education" TargetMode="External"/><Relationship Id="rId171" Type="http://schemas.openxmlformats.org/officeDocument/2006/relationships/hyperlink" Target="https://www.scopus.com/sourceid/5600152962" TargetMode="External"/><Relationship Id="rId837" Type="http://schemas.openxmlformats.org/officeDocument/2006/relationships/hyperlink" Target="https://portal.issn.org/resource/ISSN/26170299" TargetMode="External"/><Relationship Id="rId269" Type="http://schemas.openxmlformats.org/officeDocument/2006/relationships/hyperlink" Target="https://www.academypublication.com/jltr/" TargetMode="External"/><Relationship Id="rId476" Type="http://schemas.openxmlformats.org/officeDocument/2006/relationships/hyperlink" Target="https://portal.issn.org/resource/ISSN/0493-2137" TargetMode="External"/><Relationship Id="rId683" Type="http://schemas.openxmlformats.org/officeDocument/2006/relationships/hyperlink" Target="http://www.kurdishstudies.net/" TargetMode="External"/><Relationship Id="rId890" Type="http://schemas.openxmlformats.org/officeDocument/2006/relationships/hyperlink" Target="https://portal.issn.org/resource/ISSN/1685-6727" TargetMode="External"/><Relationship Id="rId904" Type="http://schemas.openxmlformats.org/officeDocument/2006/relationships/hyperlink" Target="https://portal.issn.org/resource/ISSN/2634-243x" TargetMode="External"/><Relationship Id="rId33" Type="http://schemas.openxmlformats.org/officeDocument/2006/relationships/hyperlink" Target="https://benjamins.com/catalog/sal" TargetMode="External"/><Relationship Id="rId129" Type="http://schemas.openxmlformats.org/officeDocument/2006/relationships/hyperlink" Target="https://portal.issn.org/resource/ISSN/2229-9327" TargetMode="External"/><Relationship Id="rId336" Type="http://schemas.openxmlformats.org/officeDocument/2006/relationships/hyperlink" Target="https://www.scopus.com/sourceid/19700175822" TargetMode="External"/><Relationship Id="rId543" Type="http://schemas.openxmlformats.org/officeDocument/2006/relationships/hyperlink" Target="https://resmilitaris.net/about-journal" TargetMode="External"/><Relationship Id="rId182" Type="http://schemas.openxmlformats.org/officeDocument/2006/relationships/hyperlink" Target="https://portal.issn.org/resource/ISSN/2502-6615" TargetMode="External"/><Relationship Id="rId403" Type="http://schemas.openxmlformats.org/officeDocument/2006/relationships/hyperlink" Target="https://portal.issn.org/resource/ISSN/1694-2116" TargetMode="External"/><Relationship Id="rId750" Type="http://schemas.openxmlformats.org/officeDocument/2006/relationships/hyperlink" Target="https://portal.issn.org/resource/ISSN/2053-0692" TargetMode="External"/><Relationship Id="rId848" Type="http://schemas.openxmlformats.org/officeDocument/2006/relationships/hyperlink" Target="https://portal.issn.org/resource/ISSN/1916-4742" TargetMode="External"/><Relationship Id="rId487" Type="http://schemas.openxmlformats.org/officeDocument/2006/relationships/hyperlink" Target="https://ijssrr.com/journal/about" TargetMode="External"/><Relationship Id="rId610" Type="http://schemas.openxmlformats.org/officeDocument/2006/relationships/hyperlink" Target="https://www.scopus.com/sourceid/21100216571" TargetMode="External"/><Relationship Id="rId694" Type="http://schemas.openxmlformats.org/officeDocument/2006/relationships/hyperlink" Target="https://portal.issn.org/resource/ISSN/2322-5343" TargetMode="External"/><Relationship Id="rId708" Type="http://schemas.openxmlformats.org/officeDocument/2006/relationships/hyperlink" Target="https://www.tandfonline.com/journals/djmd20" TargetMode="External"/><Relationship Id="rId915" Type="http://schemas.openxmlformats.org/officeDocument/2006/relationships/hyperlink" Target="https://portal.issn.org/resource/ISSN/1799-2591" TargetMode="External"/><Relationship Id="rId347" Type="http://schemas.openxmlformats.org/officeDocument/2006/relationships/hyperlink" Target="https://jurnal.uisu.ac.id/index.php/languageliteracy/index" TargetMode="External"/><Relationship Id="rId44" Type="http://schemas.openxmlformats.org/officeDocument/2006/relationships/hyperlink" Target="https://andalusuniv.net/journ/index.php/AJHSS/about" TargetMode="External"/><Relationship Id="rId554" Type="http://schemas.openxmlformats.org/officeDocument/2006/relationships/hyperlink" Target="https://www.academypublication.com/tpls/" TargetMode="External"/><Relationship Id="rId761" Type="http://schemas.openxmlformats.org/officeDocument/2006/relationships/hyperlink" Target="https://www.scopus.com/sourceid/21101016800" TargetMode="External"/><Relationship Id="rId859" Type="http://schemas.openxmlformats.org/officeDocument/2006/relationships/hyperlink" Target="https://portal.issn.org/resource/ISSN/2334-234X" TargetMode="External"/><Relationship Id="rId193" Type="http://schemas.openxmlformats.org/officeDocument/2006/relationships/hyperlink" Target="https://eajournals.org/ejells/" TargetMode="External"/><Relationship Id="rId207" Type="http://schemas.openxmlformats.org/officeDocument/2006/relationships/hyperlink" Target="https://portal.issn.org/resource/ISSN/1930-2940" TargetMode="External"/><Relationship Id="rId414" Type="http://schemas.openxmlformats.org/officeDocument/2006/relationships/hyperlink" Target="https://journals.sagepub.com/home/LTR." TargetMode="External"/><Relationship Id="rId498" Type="http://schemas.openxmlformats.org/officeDocument/2006/relationships/hyperlink" Target="https://www.xisdxjxsu.asia/about.php" TargetMode="External"/><Relationship Id="rId621" Type="http://schemas.openxmlformats.org/officeDocument/2006/relationships/hyperlink" Target="https://al-kindipublisher.com/index.php/ijllt/about-journal" TargetMode="External"/><Relationship Id="rId260" Type="http://schemas.openxmlformats.org/officeDocument/2006/relationships/hyperlink" Target="https://www.scopus.com/sourceid/21100871693" TargetMode="External"/><Relationship Id="rId719" Type="http://schemas.openxmlformats.org/officeDocument/2006/relationships/hyperlink" Target="https://www.scopus.com/sourceid/23167" TargetMode="External"/><Relationship Id="rId926" Type="http://schemas.openxmlformats.org/officeDocument/2006/relationships/hyperlink" Target="https://portal.issn.org/resource/ISSN/2550-1542" TargetMode="External"/><Relationship Id="rId55" Type="http://schemas.openxmlformats.org/officeDocument/2006/relationships/hyperlink" Target="https://portal.issn.org/resource/ISSN/2077-5504" TargetMode="External"/><Relationship Id="rId120" Type="http://schemas.openxmlformats.org/officeDocument/2006/relationships/hyperlink" Target="https://awej.org/" TargetMode="External"/><Relationship Id="rId358" Type="http://schemas.openxmlformats.org/officeDocument/2006/relationships/hyperlink" Target="https://portal.issn.org/resource/ISSN/2094-3938" TargetMode="External"/><Relationship Id="rId565" Type="http://schemas.openxmlformats.org/officeDocument/2006/relationships/hyperlink" Target="https://portal.issn.org/resource/ISSN/2634-243x" TargetMode="External"/><Relationship Id="rId772" Type="http://schemas.openxmlformats.org/officeDocument/2006/relationships/hyperlink" Target="https://www.scopus.com/sourceid/21101162692" TargetMode="External"/><Relationship Id="rId218" Type="http://schemas.openxmlformats.org/officeDocument/2006/relationships/hyperlink" Target="http://www.languageinindia.com/" TargetMode="External"/><Relationship Id="rId425" Type="http://schemas.openxmlformats.org/officeDocument/2006/relationships/hyperlink" Target="https://www.scopus.com/sourceid/21100314715" TargetMode="External"/><Relationship Id="rId632" Type="http://schemas.openxmlformats.org/officeDocument/2006/relationships/hyperlink" Target="http://www.jsju.org/index.php/journal" TargetMode="External"/><Relationship Id="rId271" Type="http://schemas.openxmlformats.org/officeDocument/2006/relationships/hyperlink" Target="https://www.kfu.edu.sa/en/Departments/Sjournal/HMS/Pages/Home.aspx" TargetMode="External"/><Relationship Id="rId937" Type="http://schemas.openxmlformats.org/officeDocument/2006/relationships/hyperlink" Target="https://portal.issn.org/resource/ISSN/0907-676X" TargetMode="External"/><Relationship Id="rId66" Type="http://schemas.openxmlformats.org/officeDocument/2006/relationships/hyperlink" Target="https://portal.issn.org/resource/ISSN/2490-4198" TargetMode="External"/><Relationship Id="rId131" Type="http://schemas.openxmlformats.org/officeDocument/2006/relationships/hyperlink" Target="https://portal.issn.org/resource/ISSN/2490-4198" TargetMode="External"/><Relationship Id="rId369" Type="http://schemas.openxmlformats.org/officeDocument/2006/relationships/hyperlink" Target="https://www2.cloud.editorialmanager.com/jarts/default2.aspx" TargetMode="External"/><Relationship Id="rId576" Type="http://schemas.openxmlformats.org/officeDocument/2006/relationships/hyperlink" Target="https://www.scopus.com/sourceid/29424" TargetMode="External"/><Relationship Id="rId783" Type="http://schemas.openxmlformats.org/officeDocument/2006/relationships/hyperlink" Target="https://www.scopus.com/sourceid/21100868809" TargetMode="External"/><Relationship Id="rId229" Type="http://schemas.openxmlformats.org/officeDocument/2006/relationships/hyperlink" Target="https://portal.issn.org/resource/ISSN/2490-4198" TargetMode="External"/><Relationship Id="rId436" Type="http://schemas.openxmlformats.org/officeDocument/2006/relationships/hyperlink" Target="https://sciendo.com/journal/SM" TargetMode="External"/><Relationship Id="rId643" Type="http://schemas.openxmlformats.org/officeDocument/2006/relationships/hyperlink" Target="https://www.scopus.com/sourceid/21000195021" TargetMode="External"/><Relationship Id="rId850" Type="http://schemas.openxmlformats.org/officeDocument/2006/relationships/hyperlink" Target="https://portal.issn.org/resource/ISSN/1916-4742" TargetMode="External"/><Relationship Id="rId948" Type="http://schemas.openxmlformats.org/officeDocument/2006/relationships/hyperlink" Target="https://migrationletters.com/" TargetMode="External"/><Relationship Id="rId77" Type="http://schemas.openxmlformats.org/officeDocument/2006/relationships/hyperlink" Target="https://portal.issn.org/resource/ISSN/2319-7064" TargetMode="External"/><Relationship Id="rId282" Type="http://schemas.openxmlformats.org/officeDocument/2006/relationships/hyperlink" Target="https://portal.issn.org/resource/ISSN/2229-9327" TargetMode="External"/><Relationship Id="rId503" Type="http://schemas.openxmlformats.org/officeDocument/2006/relationships/hyperlink" Target="https://www.theartsjournal.org/index.php/site" TargetMode="External"/><Relationship Id="rId587" Type="http://schemas.openxmlformats.org/officeDocument/2006/relationships/hyperlink" Target="https://nsuworks.nova.edu/tqr/" TargetMode="External"/><Relationship Id="rId710" Type="http://schemas.openxmlformats.org/officeDocument/2006/relationships/hyperlink" Target="https://portal.issn.org/resource/ISSN/1178-2390" TargetMode="External"/><Relationship Id="rId808" Type="http://schemas.openxmlformats.org/officeDocument/2006/relationships/hyperlink" Target="https://philolinginvestigations.com/index.php/journal/about" TargetMode="External"/><Relationship Id="rId8" Type="http://schemas.openxmlformats.org/officeDocument/2006/relationships/hyperlink" Target="https://portal.issn.org/resource/ISSN/2229-9327" TargetMode="External"/><Relationship Id="rId142" Type="http://schemas.openxmlformats.org/officeDocument/2006/relationships/hyperlink" Target="https://awej.org/" TargetMode="External"/><Relationship Id="rId447" Type="http://schemas.openxmlformats.org/officeDocument/2006/relationships/hyperlink" Target="https://www.academypublication.com/jltr/" TargetMode="External"/><Relationship Id="rId794" Type="http://schemas.openxmlformats.org/officeDocument/2006/relationships/hyperlink" Target="https://journal.uny.ac.id/index.php/cp/about" TargetMode="External"/><Relationship Id="rId654" Type="http://schemas.openxmlformats.org/officeDocument/2006/relationships/hyperlink" Target="https://www.scopus.com/sourceid/19900192005" TargetMode="External"/><Relationship Id="rId861" Type="http://schemas.openxmlformats.org/officeDocument/2006/relationships/hyperlink" Target="https://portal.issn.org/resource/ISSN/2374-8850" TargetMode="External"/><Relationship Id="rId959" Type="http://schemas.openxmlformats.org/officeDocument/2006/relationships/hyperlink" Target="https://al-kindipublisher.com/index.php/ijlss" TargetMode="External"/><Relationship Id="rId293" Type="http://schemas.openxmlformats.org/officeDocument/2006/relationships/hyperlink" Target="https://publisher.unimas.my/ojs/index.php/ILS/about" TargetMode="External"/><Relationship Id="rId307" Type="http://schemas.openxmlformats.org/officeDocument/2006/relationships/hyperlink" Target="https://www.psychosocial.com/PSY/index.php/ijpr/about" TargetMode="External"/><Relationship Id="rId514" Type="http://schemas.openxmlformats.org/officeDocument/2006/relationships/hyperlink" Target="https://portal.issn.org/resource/ISSN/2527-8746" TargetMode="External"/><Relationship Id="rId721" Type="http://schemas.openxmlformats.org/officeDocument/2006/relationships/hyperlink" Target="https://www.sciencedirect.com/journal/system/about/aims-and-scope" TargetMode="External"/><Relationship Id="rId88" Type="http://schemas.openxmlformats.org/officeDocument/2006/relationships/hyperlink" Target="https://al-kindipublisher.com/index.php/ijllt/about-journal" TargetMode="External"/><Relationship Id="rId153" Type="http://schemas.openxmlformats.org/officeDocument/2006/relationships/hyperlink" Target="https://www.academypublication.com/jltr/" TargetMode="External"/><Relationship Id="rId360" Type="http://schemas.openxmlformats.org/officeDocument/2006/relationships/hyperlink" Target="https://www.scopus.com/sourceid/17700155804" TargetMode="External"/><Relationship Id="rId598" Type="http://schemas.openxmlformats.org/officeDocument/2006/relationships/hyperlink" Target="https://www.scopus.com/sourceid/23167" TargetMode="External"/><Relationship Id="rId819" Type="http://schemas.openxmlformats.org/officeDocument/2006/relationships/hyperlink" Target="https://www.scopus.com/sourceid/21100938281" TargetMode="External"/><Relationship Id="rId220" Type="http://schemas.openxmlformats.org/officeDocument/2006/relationships/hyperlink" Target="https://www.sciedu.ca/journal/index.php/ijhe/about" TargetMode="External"/><Relationship Id="rId458" Type="http://schemas.openxmlformats.org/officeDocument/2006/relationships/hyperlink" Target="https://www.sciencedirect.com/journal/system/about/aims-and-scope" TargetMode="External"/><Relationship Id="rId665" Type="http://schemas.openxmlformats.org/officeDocument/2006/relationships/hyperlink" Target="https://www.scopus.com/sourceid/21100867241" TargetMode="External"/><Relationship Id="rId872" Type="http://schemas.openxmlformats.org/officeDocument/2006/relationships/hyperlink" Target="https://portal.issn.org/resource/ISSN/1798-4769" TargetMode="External"/><Relationship Id="rId15" Type="http://schemas.openxmlformats.org/officeDocument/2006/relationships/hyperlink" Target="https://ccsenet.org/journal/index.php/elt/about" TargetMode="External"/><Relationship Id="rId318" Type="http://schemas.openxmlformats.org/officeDocument/2006/relationships/hyperlink" Target="https://ijsses.tiu.edu.iq/index.php/ijsses/about" TargetMode="External"/><Relationship Id="rId525" Type="http://schemas.openxmlformats.org/officeDocument/2006/relationships/hyperlink" Target="https://ijsses.tiu.edu.iq/index.php/ijsses/about" TargetMode="External"/><Relationship Id="rId732" Type="http://schemas.openxmlformats.org/officeDocument/2006/relationships/hyperlink" Target="https://www.academypublication.com/jltr/" TargetMode="External"/><Relationship Id="rId99" Type="http://schemas.openxmlformats.org/officeDocument/2006/relationships/hyperlink" Target="https://bu.edu.sa/en/web/bujhs" TargetMode="External"/><Relationship Id="rId164" Type="http://schemas.openxmlformats.org/officeDocument/2006/relationships/hyperlink" Target="https://www.scopus.com/sourceid/21100301415" TargetMode="External"/><Relationship Id="rId371" Type="http://schemas.openxmlformats.org/officeDocument/2006/relationships/hyperlink" Target="https://portal.issn.org/resource/ISSN/0493-2137" TargetMode="External"/><Relationship Id="rId469" Type="http://schemas.openxmlformats.org/officeDocument/2006/relationships/hyperlink" Target="https://www.scopus.com/sourceid/21100301415" TargetMode="External"/><Relationship Id="rId676" Type="http://schemas.openxmlformats.org/officeDocument/2006/relationships/hyperlink" Target="https://www.scopus.com/sourceid/21100301415" TargetMode="External"/><Relationship Id="rId883" Type="http://schemas.openxmlformats.org/officeDocument/2006/relationships/hyperlink" Target="https://portal.issn.org/resource/ISSN/1798-4769" TargetMode="External"/><Relationship Id="rId26" Type="http://schemas.openxmlformats.org/officeDocument/2006/relationships/hyperlink" Target="https://portal.issn.org/resource/ISSN/2229-9327" TargetMode="External"/><Relationship Id="rId231" Type="http://schemas.openxmlformats.org/officeDocument/2006/relationships/hyperlink" Target="https://portal.issn.org/resource/ISSN/2490-4198" TargetMode="External"/><Relationship Id="rId329" Type="http://schemas.openxmlformats.org/officeDocument/2006/relationships/hyperlink" Target="https://www.macrothink.org/journal/index.php/ijl/about" TargetMode="External"/><Relationship Id="rId536" Type="http://schemas.openxmlformats.org/officeDocument/2006/relationships/hyperlink" Target="https://portal.issn.org/resource/ISSN/2278-4012" TargetMode="External"/><Relationship Id="rId175" Type="http://schemas.openxmlformats.org/officeDocument/2006/relationships/hyperlink" Target="https://www.scopus.com/sourceid/21100823999" TargetMode="External"/><Relationship Id="rId743" Type="http://schemas.openxmlformats.org/officeDocument/2006/relationships/hyperlink" Target="https://www.scopus.com/sourceid/21000195021" TargetMode="External"/><Relationship Id="rId950" Type="http://schemas.openxmlformats.org/officeDocument/2006/relationships/hyperlink" Target="https://jicrcr.com/" TargetMode="External"/><Relationship Id="rId382" Type="http://schemas.openxmlformats.org/officeDocument/2006/relationships/hyperlink" Target="https://www.scopus.com/sourceid/21100301415" TargetMode="External"/><Relationship Id="rId603" Type="http://schemas.openxmlformats.org/officeDocument/2006/relationships/hyperlink" Target="https://portal.issn.org/resource/ISSN/2334-234X" TargetMode="External"/><Relationship Id="rId687" Type="http://schemas.openxmlformats.org/officeDocument/2006/relationships/hyperlink" Target="https://resmilitaris.net/about-journal" TargetMode="External"/><Relationship Id="rId810" Type="http://schemas.openxmlformats.org/officeDocument/2006/relationships/hyperlink" Target="https://www.scopus.com/sourceid/21100259593" TargetMode="External"/><Relationship Id="rId908" Type="http://schemas.openxmlformats.org/officeDocument/2006/relationships/hyperlink" Target="https://portal.issn.org/resource/ISSN/1799-2591" TargetMode="External"/><Relationship Id="rId242" Type="http://schemas.openxmlformats.org/officeDocument/2006/relationships/hyperlink" Target="https://portal.issn.org/resource/ISSN/1026-9576" TargetMode="External"/><Relationship Id="rId894" Type="http://schemas.openxmlformats.org/officeDocument/2006/relationships/hyperlink" Target="https://portal.issn.org/resource/ISSN/1685-6727" TargetMode="External"/><Relationship Id="rId37" Type="http://schemas.openxmlformats.org/officeDocument/2006/relationships/hyperlink" Target="https://mfes.journals.ekb.eg/journal/about?lang=en" TargetMode="External"/><Relationship Id="rId102" Type="http://schemas.openxmlformats.org/officeDocument/2006/relationships/hyperlink" Target="https://www.scopus.com/sourceid/21100368214" TargetMode="External"/><Relationship Id="rId547" Type="http://schemas.openxmlformats.org/officeDocument/2006/relationships/hyperlink" Target="https://al-kindipublisher.com/index.php/ijllt/Indexing" TargetMode="External"/><Relationship Id="rId754" Type="http://schemas.openxmlformats.org/officeDocument/2006/relationships/hyperlink" Target="https://www.sciedupress.com/journal/index.php/wjel/about" TargetMode="External"/><Relationship Id="rId961" Type="http://schemas.openxmlformats.org/officeDocument/2006/relationships/hyperlink" Target="https://www.degruyter.com/journal/key/culture/html" TargetMode="External"/><Relationship Id="rId90" Type="http://schemas.openxmlformats.org/officeDocument/2006/relationships/hyperlink" Target="http://www.scholink.org/ojs/index.php/selt/about" TargetMode="External"/><Relationship Id="rId186" Type="http://schemas.openxmlformats.org/officeDocument/2006/relationships/hyperlink" Target="https://portal.issn.org/resource/ISSN/2411-7390" TargetMode="External"/><Relationship Id="rId393" Type="http://schemas.openxmlformats.org/officeDocument/2006/relationships/hyperlink" Target="https://portal.issn.org/resource/ISSN/1916-4742" TargetMode="External"/><Relationship Id="rId407" Type="http://schemas.openxmlformats.org/officeDocument/2006/relationships/hyperlink" Target="https://www.frontiersin.org/journals/psychology" TargetMode="External"/><Relationship Id="rId614" Type="http://schemas.openxmlformats.org/officeDocument/2006/relationships/hyperlink" Target="https://portal.issn.org/resource/ISSN/2583-2034" TargetMode="External"/><Relationship Id="rId821" Type="http://schemas.openxmlformats.org/officeDocument/2006/relationships/hyperlink" Target="https://are.ui.ac.ir/journal/about" TargetMode="External"/><Relationship Id="rId253" Type="http://schemas.openxmlformats.org/officeDocument/2006/relationships/hyperlink" Target="https://portal.issn.org/resource/ISSN/2158-2440" TargetMode="External"/><Relationship Id="rId460" Type="http://schemas.openxmlformats.org/officeDocument/2006/relationships/hyperlink" Target="https://portal.issn.org/resource/ISSN/1879-3282" TargetMode="External"/><Relationship Id="rId698" Type="http://schemas.openxmlformats.org/officeDocument/2006/relationships/hyperlink" Target="https://www.tandfonline.com/journals/rill20" TargetMode="External"/><Relationship Id="rId919" Type="http://schemas.openxmlformats.org/officeDocument/2006/relationships/hyperlink" Target="https://immi.se/index.php/intercultural" TargetMode="External"/><Relationship Id="rId48" Type="http://schemas.openxmlformats.org/officeDocument/2006/relationships/hyperlink" Target="https://journals.kku.edu.sa/en/jh" TargetMode="External"/><Relationship Id="rId113" Type="http://schemas.openxmlformats.org/officeDocument/2006/relationships/hyperlink" Target="https://portal.issn.org/resource/ISSN/2708-0099" TargetMode="External"/><Relationship Id="rId320" Type="http://schemas.openxmlformats.org/officeDocument/2006/relationships/hyperlink" Target="https://www.academypublication.com/jltr/" TargetMode="External"/><Relationship Id="rId558" Type="http://schemas.openxmlformats.org/officeDocument/2006/relationships/hyperlink" Target="https://www.scopus.com/sourceid/21100908447" TargetMode="External"/><Relationship Id="rId765" Type="http://schemas.openxmlformats.org/officeDocument/2006/relationships/hyperlink" Target="https://www.scienceopen.com/collection/KSCDR_JDR" TargetMode="External"/><Relationship Id="rId972" Type="http://schemas.openxmlformats.org/officeDocument/2006/relationships/hyperlink" Target="https://portal.issn.org/resource/ISSN/2576-0017" TargetMode="External"/><Relationship Id="rId197" Type="http://schemas.openxmlformats.org/officeDocument/2006/relationships/hyperlink" Target="https://www.scopus.com/sourceid/13900154722" TargetMode="External"/><Relationship Id="rId418" Type="http://schemas.openxmlformats.org/officeDocument/2006/relationships/hyperlink" Target="https://portal.issn.org/resource/ISSN/2229-9327" TargetMode="External"/><Relationship Id="rId625" Type="http://schemas.openxmlformats.org/officeDocument/2006/relationships/hyperlink" Target="https://portal.issn.org/resource/ISSN/2197-5523" TargetMode="External"/><Relationship Id="rId832" Type="http://schemas.openxmlformats.org/officeDocument/2006/relationships/hyperlink" Target="https://www.scopus.com/sourceid/21101111517" TargetMode="External"/><Relationship Id="rId264" Type="http://schemas.openxmlformats.org/officeDocument/2006/relationships/hyperlink" Target="https://portal.issn.org/resource/ISSN/1738-1460" TargetMode="External"/><Relationship Id="rId471" Type="http://schemas.openxmlformats.org/officeDocument/2006/relationships/hyperlink" Target="https://portal.issn.org/resource/ISSN/0493-2137" TargetMode="External"/><Relationship Id="rId59" Type="http://schemas.openxmlformats.org/officeDocument/2006/relationships/hyperlink" Target="https://www.scopus.com/sourceid/21100205743" TargetMode="External"/><Relationship Id="rId124" Type="http://schemas.openxmlformats.org/officeDocument/2006/relationships/hyperlink" Target="https://www.academypublication.com/tpls/" TargetMode="External"/><Relationship Id="rId569" Type="http://schemas.openxmlformats.org/officeDocument/2006/relationships/hyperlink" Target="https://portal.issn.org/resource/ISSN/2310-5828" TargetMode="External"/><Relationship Id="rId776" Type="http://schemas.openxmlformats.org/officeDocument/2006/relationships/hyperlink" Target="https://articlegateway.com/index.php/JHETP/about" TargetMode="External"/><Relationship Id="rId331" Type="http://schemas.openxmlformats.org/officeDocument/2006/relationships/hyperlink" Target="https://jahs.qu.edu.sa/index.php/jah/Intro" TargetMode="External"/><Relationship Id="rId429" Type="http://schemas.openxmlformats.org/officeDocument/2006/relationships/hyperlink" Target="https://portal.issn.org/resource/ISSN/2229-9327" TargetMode="External"/><Relationship Id="rId636" Type="http://schemas.openxmlformats.org/officeDocument/2006/relationships/hyperlink" Target="https://www.scopus.com/sourceid/26207" TargetMode="External"/><Relationship Id="rId843" Type="http://schemas.openxmlformats.org/officeDocument/2006/relationships/hyperlink" Target="https://portal.issn.org/resource/ISSN/2617-6440" TargetMode="External"/><Relationship Id="rId275" Type="http://schemas.openxmlformats.org/officeDocument/2006/relationships/hyperlink" Target="https://portal.issn.org/resource/ISSN/0047-4045" TargetMode="External"/><Relationship Id="rId482" Type="http://schemas.openxmlformats.org/officeDocument/2006/relationships/hyperlink" Target="https://portal.issn.org/resource/ISSN/1691-5534" TargetMode="External"/><Relationship Id="rId703" Type="http://schemas.openxmlformats.org/officeDocument/2006/relationships/hyperlink" Target="https://www.jpll.org/index.php/journal/index" TargetMode="External"/><Relationship Id="rId910" Type="http://schemas.openxmlformats.org/officeDocument/2006/relationships/hyperlink" Target="https://portal.issn.org/resource/ISSN/1799-2591" TargetMode="External"/><Relationship Id="rId135" Type="http://schemas.openxmlformats.org/officeDocument/2006/relationships/hyperlink" Target="https://portal.issn.org/resource/ISSN/2229-9327" TargetMode="External"/><Relationship Id="rId342" Type="http://schemas.openxmlformats.org/officeDocument/2006/relationships/hyperlink" Target="https://jurnal.usk.ac.id/SiELE/index" TargetMode="External"/><Relationship Id="rId787" Type="http://schemas.openxmlformats.org/officeDocument/2006/relationships/hyperlink" Target="https://lap-publishing.com/" TargetMode="External"/><Relationship Id="rId202" Type="http://schemas.openxmlformats.org/officeDocument/2006/relationships/hyperlink" Target="http://www.languageinindia.com/" TargetMode="External"/><Relationship Id="rId647" Type="http://schemas.openxmlformats.org/officeDocument/2006/relationships/hyperlink" Target="https://portal.issn.org/resource/ISSN/1741-8992" TargetMode="External"/><Relationship Id="rId854" Type="http://schemas.openxmlformats.org/officeDocument/2006/relationships/hyperlink" Target="https://portal.issn.org/resource/ISSN/1923-869X" TargetMode="External"/><Relationship Id="rId286" Type="http://schemas.openxmlformats.org/officeDocument/2006/relationships/hyperlink" Target="https://portal.issn.org/resource/ISSN/2374-8850" TargetMode="External"/><Relationship Id="rId493" Type="http://schemas.openxmlformats.org/officeDocument/2006/relationships/hyperlink" Target="https://portal.issn.org/resource/ISSN/2223-9553" TargetMode="External"/><Relationship Id="rId507" Type="http://schemas.openxmlformats.org/officeDocument/2006/relationships/hyperlink" Target="https://portal.issn.org/resource/ISSN/2717-7564" TargetMode="External"/><Relationship Id="rId714" Type="http://schemas.openxmlformats.org/officeDocument/2006/relationships/hyperlink" Target="https://www.academypublication.com/tpls/" TargetMode="External"/><Relationship Id="rId921" Type="http://schemas.openxmlformats.org/officeDocument/2006/relationships/hyperlink" Target="https://portal.issn.org/resource/ISSN/1404-1634" TargetMode="External"/><Relationship Id="rId50" Type="http://schemas.openxmlformats.org/officeDocument/2006/relationships/hyperlink" Target="https://portal.issn.org/resource/ISSN/2320-5407" TargetMode="External"/><Relationship Id="rId146" Type="http://schemas.openxmlformats.org/officeDocument/2006/relationships/hyperlink" Target="https://awej.org/" TargetMode="External"/><Relationship Id="rId353" Type="http://schemas.openxmlformats.org/officeDocument/2006/relationships/hyperlink" Target="https://portal.issn.org/resource/ISSN/2206-0979" TargetMode="External"/><Relationship Id="rId560" Type="http://schemas.openxmlformats.org/officeDocument/2006/relationships/hyperlink" Target="https://www.academypublication.com/jltr/" TargetMode="External"/><Relationship Id="rId798" Type="http://schemas.openxmlformats.org/officeDocument/2006/relationships/hyperlink" Target="https://www.scopus.com/sourceid/21100794681" TargetMode="External"/><Relationship Id="rId213" Type="http://schemas.openxmlformats.org/officeDocument/2006/relationships/hyperlink" Target="https://portal.issn.org/resource/ISSN/2708-0099" TargetMode="External"/><Relationship Id="rId420" Type="http://schemas.openxmlformats.org/officeDocument/2006/relationships/hyperlink" Target="https://www.scopus.com/sourceid/21100255401" TargetMode="External"/><Relationship Id="rId658" Type="http://schemas.openxmlformats.org/officeDocument/2006/relationships/hyperlink" Target="https://portal.issn.org/resource/ISSN/2051-4891" TargetMode="External"/><Relationship Id="rId865" Type="http://schemas.openxmlformats.org/officeDocument/2006/relationships/hyperlink" Target="https://portal.issn.org/resource/ISSN/2409-1294" TargetMode="External"/><Relationship Id="rId297" Type="http://schemas.openxmlformats.org/officeDocument/2006/relationships/hyperlink" Target="https://www.scopus.com/sourceid/21100301415" TargetMode="External"/><Relationship Id="rId518" Type="http://schemas.openxmlformats.org/officeDocument/2006/relationships/hyperlink" Target="https://portal.issn.org/resource/ISSN/2707-756X" TargetMode="External"/><Relationship Id="rId725" Type="http://schemas.openxmlformats.org/officeDocument/2006/relationships/hyperlink" Target="https://www.scopus.com/sourceid/23167" TargetMode="External"/><Relationship Id="rId932" Type="http://schemas.openxmlformats.org/officeDocument/2006/relationships/hyperlink" Target="https://www.scopus.com/sourceid/21100259593" TargetMode="External"/><Relationship Id="rId157" Type="http://schemas.openxmlformats.org/officeDocument/2006/relationships/hyperlink" Target="https://www.academypublication.com/jltr/" TargetMode="External"/><Relationship Id="rId364" Type="http://schemas.openxmlformats.org/officeDocument/2006/relationships/hyperlink" Target="https://awej.org/" TargetMode="External"/><Relationship Id="rId61" Type="http://schemas.openxmlformats.org/officeDocument/2006/relationships/hyperlink" Target="https://portal.issn.org/resource/ISSN/2289-7208" TargetMode="External"/><Relationship Id="rId571" Type="http://schemas.openxmlformats.org/officeDocument/2006/relationships/hyperlink" Target="https://www.scopus.com/sourceid/26207" TargetMode="External"/><Relationship Id="rId669" Type="http://schemas.openxmlformats.org/officeDocument/2006/relationships/hyperlink" Target="https://portal.issn.org/resource/ISSN/2329-2210" TargetMode="External"/><Relationship Id="rId876" Type="http://schemas.openxmlformats.org/officeDocument/2006/relationships/hyperlink" Target="https://portal.issn.org/resource/ISSN/1798-476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75F89-9670-46FE-9F49-920C70452724}">
  <dimension ref="A1:P475"/>
  <sheetViews>
    <sheetView tabSelected="1" zoomScaleNormal="100" workbookViewId="0"/>
  </sheetViews>
  <sheetFormatPr defaultRowHeight="15" x14ac:dyDescent="0.25"/>
  <cols>
    <col min="1" max="1" width="9.7109375" bestFit="1" customWidth="1"/>
    <col min="2" max="2" width="11.28515625" bestFit="1" customWidth="1"/>
    <col min="4" max="4" width="147.28515625" customWidth="1"/>
    <col min="5" max="5" width="44.42578125" customWidth="1"/>
    <col min="6" max="6" width="32.5703125" customWidth="1"/>
    <col min="7" max="7" width="83.140625" customWidth="1"/>
    <col min="8" max="8" width="33.42578125" style="1" bestFit="1" customWidth="1"/>
    <col min="9" max="10" width="22.85546875" style="1" customWidth="1"/>
    <col min="11" max="11" width="13.28515625" style="1" customWidth="1"/>
    <col min="12" max="13" width="21.5703125" style="1" customWidth="1"/>
    <col min="14" max="14" width="21" style="1" customWidth="1"/>
    <col min="15" max="15" width="17.7109375" bestFit="1" customWidth="1"/>
  </cols>
  <sheetData>
    <row r="1" spans="1:15" ht="60" x14ac:dyDescent="0.25">
      <c r="A1" s="2" t="s">
        <v>14</v>
      </c>
      <c r="B1" s="2" t="s">
        <v>13</v>
      </c>
      <c r="C1" s="2" t="s">
        <v>1</v>
      </c>
      <c r="D1" s="2" t="s">
        <v>0</v>
      </c>
      <c r="E1" s="2" t="s">
        <v>12</v>
      </c>
      <c r="F1" s="2" t="s">
        <v>356</v>
      </c>
      <c r="G1" s="2" t="s">
        <v>357</v>
      </c>
      <c r="H1" s="14" t="s">
        <v>886</v>
      </c>
      <c r="I1" s="14" t="s">
        <v>807</v>
      </c>
      <c r="J1" s="14" t="s">
        <v>816</v>
      </c>
      <c r="K1" s="14" t="s">
        <v>958</v>
      </c>
      <c r="L1" s="14" t="s">
        <v>821</v>
      </c>
      <c r="M1" s="14" t="s">
        <v>1667</v>
      </c>
      <c r="N1" s="14" t="s">
        <v>823</v>
      </c>
      <c r="O1" s="14" t="s">
        <v>1047</v>
      </c>
    </row>
    <row r="2" spans="1:15" ht="45" x14ac:dyDescent="0.25">
      <c r="A2">
        <v>1446</v>
      </c>
      <c r="B2" s="11">
        <v>45581</v>
      </c>
      <c r="C2">
        <v>2024</v>
      </c>
      <c r="D2" s="12" t="s">
        <v>358</v>
      </c>
      <c r="E2">
        <v>0</v>
      </c>
      <c r="F2" t="s">
        <v>3</v>
      </c>
      <c r="G2" t="s">
        <v>408</v>
      </c>
      <c r="H2" s="1" t="s">
        <v>1492</v>
      </c>
      <c r="I2" s="15" t="s">
        <v>1493</v>
      </c>
      <c r="J2" s="1" t="s">
        <v>1494</v>
      </c>
      <c r="K2" s="1" t="s">
        <v>832</v>
      </c>
      <c r="L2" s="15" t="s">
        <v>1495</v>
      </c>
      <c r="M2" s="1" t="s">
        <v>1662</v>
      </c>
      <c r="N2" s="15" t="s">
        <v>1496</v>
      </c>
      <c r="O2" s="1" t="s">
        <v>862</v>
      </c>
    </row>
    <row r="3" spans="1:15" ht="45" x14ac:dyDescent="0.25">
      <c r="A3">
        <v>1445</v>
      </c>
      <c r="B3" s="11">
        <v>45352</v>
      </c>
      <c r="C3">
        <v>2024</v>
      </c>
      <c r="D3" s="12" t="s">
        <v>1656</v>
      </c>
      <c r="E3">
        <v>2</v>
      </c>
      <c r="F3" t="s">
        <v>4</v>
      </c>
      <c r="G3" t="s">
        <v>409</v>
      </c>
      <c r="H3" s="1" t="s">
        <v>812</v>
      </c>
      <c r="I3" s="15" t="s">
        <v>813</v>
      </c>
      <c r="J3" s="1" t="s">
        <v>836</v>
      </c>
      <c r="K3" s="1" t="s">
        <v>832</v>
      </c>
      <c r="L3" s="15" t="s">
        <v>835</v>
      </c>
      <c r="M3" s="1" t="s">
        <v>1662</v>
      </c>
      <c r="N3" s="15" t="s">
        <v>1639</v>
      </c>
      <c r="O3" s="1" t="s">
        <v>837</v>
      </c>
    </row>
    <row r="4" spans="1:15" ht="45" x14ac:dyDescent="0.25">
      <c r="A4">
        <v>1445</v>
      </c>
      <c r="B4" s="11">
        <v>45292</v>
      </c>
      <c r="C4">
        <v>2024</v>
      </c>
      <c r="D4" s="12" t="s">
        <v>359</v>
      </c>
      <c r="E4">
        <v>0</v>
      </c>
      <c r="F4" t="s">
        <v>4</v>
      </c>
      <c r="G4" t="s">
        <v>410</v>
      </c>
      <c r="H4" s="1" t="s">
        <v>1497</v>
      </c>
      <c r="I4" s="15" t="s">
        <v>1498</v>
      </c>
      <c r="J4" s="1" t="s">
        <v>1499</v>
      </c>
      <c r="K4" s="1" t="s">
        <v>814</v>
      </c>
      <c r="L4" s="1" t="s">
        <v>814</v>
      </c>
      <c r="N4" s="15" t="s">
        <v>1500</v>
      </c>
      <c r="O4" s="1" t="s">
        <v>837</v>
      </c>
    </row>
    <row r="5" spans="1:15" ht="45" x14ac:dyDescent="0.25">
      <c r="A5">
        <v>1446</v>
      </c>
      <c r="B5" s="11">
        <v>45638</v>
      </c>
      <c r="C5">
        <v>2024</v>
      </c>
      <c r="D5" s="12" t="s">
        <v>1692</v>
      </c>
      <c r="E5">
        <v>2</v>
      </c>
      <c r="F5" t="s">
        <v>3</v>
      </c>
      <c r="G5" t="s">
        <v>1693</v>
      </c>
      <c r="H5" s="1" t="s">
        <v>980</v>
      </c>
      <c r="I5" s="15" t="s">
        <v>981</v>
      </c>
      <c r="J5" s="1" t="s">
        <v>1694</v>
      </c>
      <c r="K5" s="1" t="s">
        <v>832</v>
      </c>
      <c r="L5" s="15" t="s">
        <v>1695</v>
      </c>
      <c r="M5" s="1" t="s">
        <v>1662</v>
      </c>
      <c r="N5" s="15" t="s">
        <v>1696</v>
      </c>
      <c r="O5" s="1" t="s">
        <v>837</v>
      </c>
    </row>
    <row r="6" spans="1:15" ht="45" x14ac:dyDescent="0.25">
      <c r="A6">
        <v>1446</v>
      </c>
      <c r="B6" s="11">
        <v>45482</v>
      </c>
      <c r="C6">
        <v>2024</v>
      </c>
      <c r="D6" s="12" t="s">
        <v>360</v>
      </c>
      <c r="E6">
        <v>0</v>
      </c>
      <c r="F6" t="s">
        <v>411</v>
      </c>
      <c r="G6" t="s">
        <v>412</v>
      </c>
      <c r="H6" s="1" t="s">
        <v>1170</v>
      </c>
      <c r="I6" s="15" t="s">
        <v>1175</v>
      </c>
      <c r="J6" s="1" t="s">
        <v>1176</v>
      </c>
      <c r="K6" s="1" t="s">
        <v>832</v>
      </c>
      <c r="L6" s="15" t="s">
        <v>1177</v>
      </c>
      <c r="M6" s="1" t="s">
        <v>1662</v>
      </c>
      <c r="N6" s="15" t="s">
        <v>1178</v>
      </c>
      <c r="O6" s="1" t="s">
        <v>1179</v>
      </c>
    </row>
    <row r="7" spans="1:15" ht="45" x14ac:dyDescent="0.25">
      <c r="A7">
        <v>1446</v>
      </c>
      <c r="B7" s="11">
        <v>45562</v>
      </c>
      <c r="C7">
        <v>2024</v>
      </c>
      <c r="D7" s="12" t="s">
        <v>1659</v>
      </c>
      <c r="E7">
        <v>0</v>
      </c>
      <c r="F7" t="s">
        <v>411</v>
      </c>
      <c r="G7" t="s">
        <v>413</v>
      </c>
      <c r="H7" s="1" t="s">
        <v>1180</v>
      </c>
      <c r="I7" s="15" t="s">
        <v>1251</v>
      </c>
      <c r="J7" s="1" t="s">
        <v>1252</v>
      </c>
      <c r="K7" s="1" t="s">
        <v>832</v>
      </c>
      <c r="L7" s="15" t="s">
        <v>1254</v>
      </c>
      <c r="M7" s="1" t="s">
        <v>1662</v>
      </c>
      <c r="N7" s="15" t="s">
        <v>1253</v>
      </c>
      <c r="O7" s="1" t="s">
        <v>1010</v>
      </c>
    </row>
    <row r="8" spans="1:15" ht="45" x14ac:dyDescent="0.25">
      <c r="A8">
        <v>1445</v>
      </c>
      <c r="B8" s="11">
        <v>45469</v>
      </c>
      <c r="C8">
        <v>2024</v>
      </c>
      <c r="D8" s="12" t="s">
        <v>361</v>
      </c>
      <c r="E8">
        <v>0</v>
      </c>
      <c r="F8" t="s">
        <v>411</v>
      </c>
      <c r="G8" t="s">
        <v>414</v>
      </c>
      <c r="H8" s="1" t="s">
        <v>1501</v>
      </c>
      <c r="I8" s="15" t="s">
        <v>1502</v>
      </c>
      <c r="J8" s="1" t="s">
        <v>1503</v>
      </c>
      <c r="K8" s="1" t="s">
        <v>814</v>
      </c>
      <c r="L8" s="1" t="s">
        <v>814</v>
      </c>
      <c r="N8" s="15" t="s">
        <v>1504</v>
      </c>
      <c r="O8" s="1" t="s">
        <v>875</v>
      </c>
    </row>
    <row r="9" spans="1:15" ht="45" x14ac:dyDescent="0.25">
      <c r="A9">
        <v>1446</v>
      </c>
      <c r="B9" s="3">
        <v>45566</v>
      </c>
      <c r="C9">
        <v>2024</v>
      </c>
      <c r="D9" s="12" t="s">
        <v>362</v>
      </c>
      <c r="E9">
        <v>0</v>
      </c>
      <c r="F9" t="s">
        <v>2</v>
      </c>
      <c r="G9" t="s">
        <v>415</v>
      </c>
      <c r="H9" s="1" t="s">
        <v>1364</v>
      </c>
      <c r="I9" s="15" t="s">
        <v>953</v>
      </c>
      <c r="J9" s="1" t="s">
        <v>954</v>
      </c>
      <c r="K9" s="1" t="s">
        <v>832</v>
      </c>
      <c r="L9" s="15" t="s">
        <v>955</v>
      </c>
      <c r="M9" s="1" t="s">
        <v>1662</v>
      </c>
      <c r="N9" s="15" t="s">
        <v>1651</v>
      </c>
      <c r="O9" s="1" t="s">
        <v>837</v>
      </c>
    </row>
    <row r="10" spans="1:15" ht="45" x14ac:dyDescent="0.25">
      <c r="A10">
        <v>1445</v>
      </c>
      <c r="B10" s="11">
        <v>45352</v>
      </c>
      <c r="C10">
        <v>2024</v>
      </c>
      <c r="D10" s="12" t="s">
        <v>1661</v>
      </c>
      <c r="E10">
        <v>0</v>
      </c>
      <c r="F10" t="s">
        <v>2</v>
      </c>
      <c r="G10" t="s">
        <v>416</v>
      </c>
      <c r="H10" s="1" t="s">
        <v>1364</v>
      </c>
      <c r="I10" s="15" t="s">
        <v>953</v>
      </c>
      <c r="J10" s="1" t="s">
        <v>954</v>
      </c>
      <c r="K10" s="1" t="s">
        <v>832</v>
      </c>
      <c r="L10" s="15" t="s">
        <v>955</v>
      </c>
      <c r="M10" s="1" t="s">
        <v>1662</v>
      </c>
      <c r="N10" s="15" t="s">
        <v>1651</v>
      </c>
      <c r="O10" s="1" t="s">
        <v>837</v>
      </c>
    </row>
    <row r="11" spans="1:15" ht="45" x14ac:dyDescent="0.25">
      <c r="A11">
        <v>1445</v>
      </c>
      <c r="B11" s="11">
        <v>45292</v>
      </c>
      <c r="C11">
        <v>2024</v>
      </c>
      <c r="D11" s="12" t="s">
        <v>363</v>
      </c>
      <c r="E11">
        <v>0</v>
      </c>
      <c r="F11" t="s">
        <v>2</v>
      </c>
      <c r="G11" t="s">
        <v>417</v>
      </c>
      <c r="H11" s="1" t="s">
        <v>1505</v>
      </c>
      <c r="I11" s="15" t="s">
        <v>1506</v>
      </c>
      <c r="J11" s="1" t="s">
        <v>1507</v>
      </c>
      <c r="K11" s="1" t="s">
        <v>814</v>
      </c>
      <c r="L11" s="1" t="s">
        <v>814</v>
      </c>
      <c r="N11" s="15" t="s">
        <v>1508</v>
      </c>
      <c r="O11" s="1" t="s">
        <v>914</v>
      </c>
    </row>
    <row r="12" spans="1:15" ht="45" x14ac:dyDescent="0.25">
      <c r="A12">
        <v>1445</v>
      </c>
      <c r="B12" s="11">
        <v>45406</v>
      </c>
      <c r="C12">
        <v>2024</v>
      </c>
      <c r="D12" s="12" t="s">
        <v>364</v>
      </c>
      <c r="E12">
        <v>0</v>
      </c>
      <c r="F12" t="s">
        <v>411</v>
      </c>
      <c r="G12" t="s">
        <v>418</v>
      </c>
      <c r="H12" s="1" t="s">
        <v>1255</v>
      </c>
      <c r="I12" s="15" t="s">
        <v>1256</v>
      </c>
      <c r="J12" s="1" t="s">
        <v>1257</v>
      </c>
      <c r="K12" s="1" t="s">
        <v>832</v>
      </c>
      <c r="L12" s="15" t="s">
        <v>1258</v>
      </c>
      <c r="M12" s="1" t="s">
        <v>1662</v>
      </c>
      <c r="N12" s="15" t="s">
        <v>1259</v>
      </c>
      <c r="O12" s="1" t="s">
        <v>837</v>
      </c>
    </row>
    <row r="13" spans="1:15" ht="45" x14ac:dyDescent="0.25">
      <c r="A13">
        <v>1445</v>
      </c>
      <c r="B13" s="11">
        <v>45292</v>
      </c>
      <c r="C13">
        <v>2024</v>
      </c>
      <c r="D13" s="12" t="s">
        <v>365</v>
      </c>
      <c r="E13">
        <v>0</v>
      </c>
      <c r="F13" t="s">
        <v>2</v>
      </c>
      <c r="G13" t="s">
        <v>419</v>
      </c>
      <c r="H13" s="1" t="s">
        <v>1505</v>
      </c>
      <c r="I13" s="15" t="s">
        <v>1506</v>
      </c>
      <c r="J13" s="1" t="s">
        <v>1507</v>
      </c>
      <c r="K13" s="1" t="s">
        <v>814</v>
      </c>
      <c r="L13" s="1" t="s">
        <v>814</v>
      </c>
      <c r="N13" s="15" t="s">
        <v>1508</v>
      </c>
      <c r="O13" s="1" t="s">
        <v>914</v>
      </c>
    </row>
    <row r="14" spans="1:15" ht="45" x14ac:dyDescent="0.25">
      <c r="A14">
        <v>1445</v>
      </c>
      <c r="B14" s="11">
        <v>45321</v>
      </c>
      <c r="C14">
        <v>2024</v>
      </c>
      <c r="D14" s="12" t="s">
        <v>366</v>
      </c>
      <c r="E14">
        <v>0</v>
      </c>
      <c r="F14" t="s">
        <v>2</v>
      </c>
      <c r="G14" t="s">
        <v>420</v>
      </c>
      <c r="H14" s="1" t="s">
        <v>1509</v>
      </c>
      <c r="I14" s="15" t="s">
        <v>1510</v>
      </c>
      <c r="J14" s="1" t="s">
        <v>1513</v>
      </c>
      <c r="K14" s="1" t="s">
        <v>832</v>
      </c>
      <c r="L14" s="15" t="s">
        <v>1511</v>
      </c>
      <c r="M14" s="1" t="s">
        <v>1665</v>
      </c>
      <c r="N14" s="15" t="s">
        <v>1512</v>
      </c>
      <c r="O14" s="1" t="s">
        <v>914</v>
      </c>
    </row>
    <row r="15" spans="1:15" ht="45" x14ac:dyDescent="0.25">
      <c r="A15">
        <v>1445</v>
      </c>
      <c r="B15" s="11">
        <v>45419</v>
      </c>
      <c r="C15">
        <v>2024</v>
      </c>
      <c r="D15" s="12" t="s">
        <v>367</v>
      </c>
      <c r="E15">
        <v>1</v>
      </c>
      <c r="F15" t="s">
        <v>2</v>
      </c>
      <c r="G15" t="s">
        <v>421</v>
      </c>
      <c r="H15" s="1" t="s">
        <v>1515</v>
      </c>
      <c r="I15" s="15" t="s">
        <v>1514</v>
      </c>
      <c r="J15" s="1" t="s">
        <v>1519</v>
      </c>
      <c r="K15" s="1" t="s">
        <v>814</v>
      </c>
      <c r="L15" s="1" t="s">
        <v>814</v>
      </c>
      <c r="N15" s="15" t="s">
        <v>1520</v>
      </c>
      <c r="O15" s="1" t="s">
        <v>914</v>
      </c>
    </row>
    <row r="16" spans="1:15" ht="45" x14ac:dyDescent="0.25">
      <c r="A16" s="17">
        <v>1446</v>
      </c>
      <c r="B16" s="18">
        <v>45657</v>
      </c>
      <c r="C16" s="17">
        <v>2024</v>
      </c>
      <c r="D16" s="19" t="s">
        <v>1717</v>
      </c>
      <c r="E16" s="17">
        <v>0</v>
      </c>
      <c r="F16" s="17" t="s">
        <v>3</v>
      </c>
      <c r="G16" s="17" t="s">
        <v>1740</v>
      </c>
      <c r="H16" s="20" t="s">
        <v>1741</v>
      </c>
      <c r="I16" s="16" t="s">
        <v>1588</v>
      </c>
      <c r="J16" s="20" t="s">
        <v>1589</v>
      </c>
      <c r="K16" s="20" t="s">
        <v>832</v>
      </c>
      <c r="L16" s="16" t="s">
        <v>1590</v>
      </c>
      <c r="M16" s="20" t="s">
        <v>1663</v>
      </c>
      <c r="N16" s="16" t="s">
        <v>1591</v>
      </c>
      <c r="O16" s="20" t="s">
        <v>1555</v>
      </c>
    </row>
    <row r="17" spans="1:15" ht="30" x14ac:dyDescent="0.25">
      <c r="A17" s="17">
        <v>1446</v>
      </c>
      <c r="B17" s="18">
        <v>45657</v>
      </c>
      <c r="C17" s="17">
        <v>2024</v>
      </c>
      <c r="D17" s="19" t="s">
        <v>1718</v>
      </c>
      <c r="E17">
        <v>0</v>
      </c>
      <c r="F17" t="s">
        <v>3</v>
      </c>
      <c r="G17" t="s">
        <v>1764</v>
      </c>
      <c r="H17" s="1" t="s">
        <v>1766</v>
      </c>
      <c r="I17" s="15" t="s">
        <v>1765</v>
      </c>
      <c r="J17" s="1" t="s">
        <v>814</v>
      </c>
      <c r="K17" s="1" t="s">
        <v>814</v>
      </c>
      <c r="L17" s="1" t="s">
        <v>814</v>
      </c>
      <c r="M17" s="1" t="s">
        <v>814</v>
      </c>
      <c r="N17" s="1" t="s">
        <v>814</v>
      </c>
      <c r="O17" s="1" t="s">
        <v>814</v>
      </c>
    </row>
    <row r="18" spans="1:15" ht="45" x14ac:dyDescent="0.25">
      <c r="A18">
        <v>1445</v>
      </c>
      <c r="B18" s="11">
        <v>45369</v>
      </c>
      <c r="C18">
        <v>2024</v>
      </c>
      <c r="D18" s="12" t="s">
        <v>368</v>
      </c>
      <c r="E18">
        <v>2</v>
      </c>
      <c r="F18" t="s">
        <v>2</v>
      </c>
      <c r="G18" t="s">
        <v>422</v>
      </c>
      <c r="H18" s="1" t="s">
        <v>1184</v>
      </c>
      <c r="I18" s="15" t="s">
        <v>1526</v>
      </c>
      <c r="J18" s="1" t="s">
        <v>1527</v>
      </c>
      <c r="K18" s="1" t="s">
        <v>832</v>
      </c>
      <c r="L18" s="15" t="s">
        <v>1185</v>
      </c>
      <c r="M18" s="1" t="s">
        <v>1662</v>
      </c>
      <c r="N18" s="15" t="s">
        <v>1528</v>
      </c>
      <c r="O18" s="1" t="s">
        <v>860</v>
      </c>
    </row>
    <row r="19" spans="1:15" ht="45" x14ac:dyDescent="0.25">
      <c r="A19">
        <v>1445</v>
      </c>
      <c r="B19" s="11">
        <v>45351</v>
      </c>
      <c r="C19">
        <v>2024</v>
      </c>
      <c r="D19" s="12" t="s">
        <v>1658</v>
      </c>
      <c r="E19">
        <v>2</v>
      </c>
      <c r="F19" t="s">
        <v>2</v>
      </c>
      <c r="G19" t="s">
        <v>423</v>
      </c>
      <c r="H19" s="1" t="s">
        <v>1529</v>
      </c>
      <c r="I19" s="15" t="s">
        <v>1530</v>
      </c>
      <c r="J19" s="1" t="s">
        <v>1531</v>
      </c>
      <c r="K19" s="1" t="s">
        <v>832</v>
      </c>
      <c r="L19" s="15" t="s">
        <v>1532</v>
      </c>
      <c r="M19" s="1" t="s">
        <v>1662</v>
      </c>
      <c r="N19" s="15" t="s">
        <v>1533</v>
      </c>
      <c r="O19" s="1" t="s">
        <v>1010</v>
      </c>
    </row>
    <row r="20" spans="1:15" ht="45" x14ac:dyDescent="0.25">
      <c r="A20">
        <v>1445</v>
      </c>
      <c r="B20" s="11">
        <v>45323</v>
      </c>
      <c r="C20">
        <v>2024</v>
      </c>
      <c r="D20" s="12" t="s">
        <v>369</v>
      </c>
      <c r="E20">
        <v>2</v>
      </c>
      <c r="F20" t="s">
        <v>2</v>
      </c>
      <c r="G20" t="s">
        <v>424</v>
      </c>
      <c r="H20" s="1" t="s">
        <v>1516</v>
      </c>
      <c r="I20" s="15" t="s">
        <v>1534</v>
      </c>
      <c r="J20" s="1" t="s">
        <v>1535</v>
      </c>
      <c r="K20" s="1" t="s">
        <v>814</v>
      </c>
      <c r="L20" s="1" t="s">
        <v>814</v>
      </c>
      <c r="N20" s="15" t="s">
        <v>1536</v>
      </c>
      <c r="O20" s="1" t="s">
        <v>914</v>
      </c>
    </row>
    <row r="21" spans="1:15" ht="30" x14ac:dyDescent="0.25">
      <c r="A21">
        <v>1445</v>
      </c>
      <c r="B21" s="11">
        <v>45292</v>
      </c>
      <c r="C21">
        <v>2024</v>
      </c>
      <c r="D21" s="12" t="s">
        <v>370</v>
      </c>
      <c r="E21">
        <v>0</v>
      </c>
      <c r="F21" t="s">
        <v>5</v>
      </c>
      <c r="G21" t="s">
        <v>425</v>
      </c>
      <c r="H21" s="1" t="s">
        <v>1517</v>
      </c>
      <c r="I21" s="15" t="s">
        <v>1538</v>
      </c>
      <c r="J21" s="1" t="s">
        <v>1537</v>
      </c>
      <c r="K21" s="1" t="s">
        <v>814</v>
      </c>
      <c r="L21" s="1" t="s">
        <v>814</v>
      </c>
      <c r="N21" s="1" t="s">
        <v>814</v>
      </c>
      <c r="O21" s="1" t="s">
        <v>837</v>
      </c>
    </row>
    <row r="22" spans="1:15" ht="45" x14ac:dyDescent="0.25">
      <c r="A22">
        <v>1445</v>
      </c>
      <c r="B22" s="11">
        <v>45324</v>
      </c>
      <c r="C22">
        <v>2024</v>
      </c>
      <c r="D22" s="12" t="s">
        <v>371</v>
      </c>
      <c r="E22">
        <v>0</v>
      </c>
      <c r="F22" t="s">
        <v>2</v>
      </c>
      <c r="G22" t="s">
        <v>426</v>
      </c>
      <c r="H22" s="1" t="s">
        <v>1518</v>
      </c>
      <c r="I22" s="15" t="s">
        <v>1539</v>
      </c>
      <c r="J22" s="1" t="s">
        <v>1540</v>
      </c>
      <c r="K22" s="1" t="s">
        <v>832</v>
      </c>
      <c r="L22" s="15" t="s">
        <v>1541</v>
      </c>
      <c r="M22" s="1" t="s">
        <v>1664</v>
      </c>
      <c r="N22" s="15" t="s">
        <v>1542</v>
      </c>
      <c r="O22" s="1" t="s">
        <v>837</v>
      </c>
    </row>
    <row r="23" spans="1:15" ht="45" x14ac:dyDescent="0.25">
      <c r="A23">
        <v>1445</v>
      </c>
      <c r="B23" s="11">
        <v>45323</v>
      </c>
      <c r="C23">
        <v>2024</v>
      </c>
      <c r="D23" s="12" t="s">
        <v>372</v>
      </c>
      <c r="E23">
        <v>0</v>
      </c>
      <c r="F23" t="s">
        <v>2</v>
      </c>
      <c r="G23" t="s">
        <v>427</v>
      </c>
      <c r="H23" s="1" t="s">
        <v>1516</v>
      </c>
      <c r="I23" s="15" t="s">
        <v>1534</v>
      </c>
      <c r="J23" s="1" t="s">
        <v>1535</v>
      </c>
      <c r="K23" s="1" t="s">
        <v>814</v>
      </c>
      <c r="L23" s="1" t="s">
        <v>814</v>
      </c>
      <c r="N23" s="15" t="s">
        <v>1536</v>
      </c>
      <c r="O23" s="1" t="s">
        <v>914</v>
      </c>
    </row>
    <row r="24" spans="1:15" ht="90" x14ac:dyDescent="0.25">
      <c r="A24">
        <v>1445</v>
      </c>
      <c r="B24" s="11">
        <v>45413</v>
      </c>
      <c r="C24">
        <v>2024</v>
      </c>
      <c r="D24" s="12" t="s">
        <v>373</v>
      </c>
      <c r="E24">
        <v>0</v>
      </c>
      <c r="F24" t="s">
        <v>2</v>
      </c>
      <c r="G24" t="s">
        <v>428</v>
      </c>
      <c r="H24" s="1" t="s">
        <v>1544</v>
      </c>
      <c r="I24" s="15" t="s">
        <v>1543</v>
      </c>
      <c r="J24" s="1" t="s">
        <v>814</v>
      </c>
      <c r="K24" s="1" t="s">
        <v>814</v>
      </c>
      <c r="L24" s="1" t="s">
        <v>814</v>
      </c>
      <c r="N24" s="1" t="s">
        <v>814</v>
      </c>
      <c r="O24" s="1" t="s">
        <v>1010</v>
      </c>
    </row>
    <row r="25" spans="1:15" ht="45" x14ac:dyDescent="0.25">
      <c r="A25">
        <v>1445</v>
      </c>
      <c r="B25" s="11">
        <v>45350</v>
      </c>
      <c r="C25">
        <v>2024</v>
      </c>
      <c r="D25" s="12" t="s">
        <v>374</v>
      </c>
      <c r="E25">
        <v>4</v>
      </c>
      <c r="F25" t="s">
        <v>2</v>
      </c>
      <c r="G25" t="s">
        <v>429</v>
      </c>
      <c r="H25" s="1" t="s">
        <v>1546</v>
      </c>
      <c r="I25" s="15" t="s">
        <v>1545</v>
      </c>
      <c r="J25" s="1" t="s">
        <v>1547</v>
      </c>
      <c r="K25" s="1" t="s">
        <v>832</v>
      </c>
      <c r="L25" s="15" t="s">
        <v>1548</v>
      </c>
      <c r="M25" s="1" t="s">
        <v>1663</v>
      </c>
      <c r="N25" s="15" t="s">
        <v>1549</v>
      </c>
      <c r="O25" s="1" t="s">
        <v>914</v>
      </c>
    </row>
    <row r="26" spans="1:15" ht="45" x14ac:dyDescent="0.25">
      <c r="A26" s="17">
        <v>1446</v>
      </c>
      <c r="B26" s="18">
        <v>45656</v>
      </c>
      <c r="C26" s="17">
        <v>2024</v>
      </c>
      <c r="D26" s="19" t="s">
        <v>1719</v>
      </c>
      <c r="E26" s="17">
        <v>0</v>
      </c>
      <c r="F26" s="17" t="s">
        <v>2</v>
      </c>
      <c r="G26" s="17" t="s">
        <v>1757</v>
      </c>
      <c r="H26" s="20" t="s">
        <v>1758</v>
      </c>
      <c r="I26" s="16" t="s">
        <v>1759</v>
      </c>
      <c r="J26" s="20" t="s">
        <v>1760</v>
      </c>
      <c r="K26" s="20" t="s">
        <v>832</v>
      </c>
      <c r="L26" s="16" t="s">
        <v>1761</v>
      </c>
      <c r="M26" s="20" t="s">
        <v>1663</v>
      </c>
      <c r="N26" s="16" t="s">
        <v>1762</v>
      </c>
      <c r="O26" s="20" t="s">
        <v>1763</v>
      </c>
    </row>
    <row r="27" spans="1:15" ht="45" x14ac:dyDescent="0.25">
      <c r="A27">
        <v>1446</v>
      </c>
      <c r="B27" s="11">
        <v>45541</v>
      </c>
      <c r="C27">
        <v>2024</v>
      </c>
      <c r="D27" s="12" t="s">
        <v>375</v>
      </c>
      <c r="E27">
        <v>0</v>
      </c>
      <c r="F27" t="s">
        <v>411</v>
      </c>
      <c r="G27" t="s">
        <v>430</v>
      </c>
      <c r="H27" s="1" t="s">
        <v>1281</v>
      </c>
      <c r="I27" s="15" t="s">
        <v>1282</v>
      </c>
      <c r="J27" s="1" t="s">
        <v>1283</v>
      </c>
      <c r="K27" s="1" t="s">
        <v>832</v>
      </c>
      <c r="L27" s="15" t="s">
        <v>1284</v>
      </c>
      <c r="M27" s="1" t="s">
        <v>1662</v>
      </c>
      <c r="N27" s="15" t="s">
        <v>1285</v>
      </c>
      <c r="O27" s="1" t="s">
        <v>837</v>
      </c>
    </row>
    <row r="28" spans="1:15" ht="45" x14ac:dyDescent="0.25">
      <c r="A28">
        <v>1445</v>
      </c>
      <c r="B28" s="11">
        <v>45419</v>
      </c>
      <c r="C28">
        <v>2024</v>
      </c>
      <c r="D28" s="12" t="s">
        <v>376</v>
      </c>
      <c r="E28">
        <v>0</v>
      </c>
      <c r="F28" t="s">
        <v>2</v>
      </c>
      <c r="G28" t="s">
        <v>431</v>
      </c>
      <c r="H28" s="1" t="s">
        <v>1521</v>
      </c>
      <c r="I28" s="15" t="s">
        <v>1522</v>
      </c>
      <c r="J28" s="1" t="s">
        <v>1523</v>
      </c>
      <c r="K28" s="1" t="s">
        <v>846</v>
      </c>
      <c r="L28" s="15" t="s">
        <v>1524</v>
      </c>
      <c r="M28" s="15"/>
      <c r="N28" s="15" t="s">
        <v>1525</v>
      </c>
      <c r="O28" s="1" t="s">
        <v>860</v>
      </c>
    </row>
    <row r="29" spans="1:15" ht="45" x14ac:dyDescent="0.25">
      <c r="A29">
        <v>1446</v>
      </c>
      <c r="B29" s="11">
        <v>45590</v>
      </c>
      <c r="C29">
        <v>2024</v>
      </c>
      <c r="D29" s="12" t="s">
        <v>377</v>
      </c>
      <c r="E29">
        <v>2</v>
      </c>
      <c r="F29" t="s">
        <v>2</v>
      </c>
      <c r="G29" t="s">
        <v>432</v>
      </c>
      <c r="H29" s="1" t="s">
        <v>1255</v>
      </c>
      <c r="I29" s="15" t="s">
        <v>1256</v>
      </c>
      <c r="J29" s="1" t="s">
        <v>1257</v>
      </c>
      <c r="K29" s="1" t="s">
        <v>832</v>
      </c>
      <c r="L29" s="15" t="s">
        <v>1258</v>
      </c>
      <c r="M29" s="1" t="s">
        <v>1662</v>
      </c>
      <c r="N29" s="15" t="s">
        <v>1259</v>
      </c>
      <c r="O29" s="1" t="s">
        <v>837</v>
      </c>
    </row>
    <row r="30" spans="1:15" ht="45" x14ac:dyDescent="0.25">
      <c r="A30">
        <v>1446</v>
      </c>
      <c r="B30" s="11">
        <v>45536</v>
      </c>
      <c r="C30">
        <v>2024</v>
      </c>
      <c r="D30" s="12" t="s">
        <v>378</v>
      </c>
      <c r="E30">
        <v>1</v>
      </c>
      <c r="F30" t="s">
        <v>411</v>
      </c>
      <c r="G30" t="s">
        <v>433</v>
      </c>
      <c r="H30" s="1" t="s">
        <v>1550</v>
      </c>
      <c r="I30" s="15" t="s">
        <v>1552</v>
      </c>
      <c r="J30" s="1" t="s">
        <v>1551</v>
      </c>
      <c r="K30" s="1" t="s">
        <v>832</v>
      </c>
      <c r="L30" s="15" t="s">
        <v>1553</v>
      </c>
      <c r="M30" s="1" t="s">
        <v>1662</v>
      </c>
      <c r="N30" s="15" t="s">
        <v>1554</v>
      </c>
      <c r="O30" s="1" t="s">
        <v>1555</v>
      </c>
    </row>
    <row r="31" spans="1:15" ht="30" x14ac:dyDescent="0.25">
      <c r="A31">
        <v>1445</v>
      </c>
      <c r="B31" s="11">
        <v>45375</v>
      </c>
      <c r="C31">
        <v>2024</v>
      </c>
      <c r="D31" s="12" t="s">
        <v>379</v>
      </c>
      <c r="E31">
        <v>0</v>
      </c>
      <c r="F31" t="s">
        <v>411</v>
      </c>
      <c r="G31" t="s">
        <v>434</v>
      </c>
      <c r="H31" s="1" t="s">
        <v>1556</v>
      </c>
      <c r="I31" s="15" t="s">
        <v>1557</v>
      </c>
      <c r="J31" s="1" t="s">
        <v>814</v>
      </c>
      <c r="K31" s="1" t="s">
        <v>814</v>
      </c>
      <c r="L31" s="1" t="s">
        <v>814</v>
      </c>
      <c r="N31" s="1" t="s">
        <v>814</v>
      </c>
      <c r="O31" s="1" t="s">
        <v>870</v>
      </c>
    </row>
    <row r="32" spans="1:15" ht="45" x14ac:dyDescent="0.25">
      <c r="A32">
        <v>1445</v>
      </c>
      <c r="B32" s="11">
        <v>45292</v>
      </c>
      <c r="C32">
        <v>2024</v>
      </c>
      <c r="D32" s="12" t="s">
        <v>380</v>
      </c>
      <c r="E32">
        <v>0</v>
      </c>
      <c r="F32" t="s">
        <v>2</v>
      </c>
      <c r="G32" t="s">
        <v>435</v>
      </c>
      <c r="H32" s="1" t="s">
        <v>1558</v>
      </c>
      <c r="I32" s="15" t="s">
        <v>1560</v>
      </c>
      <c r="J32" s="1" t="s">
        <v>814</v>
      </c>
      <c r="K32" s="1" t="s">
        <v>814</v>
      </c>
      <c r="L32" s="1" t="s">
        <v>814</v>
      </c>
      <c r="N32" s="1" t="s">
        <v>814</v>
      </c>
      <c r="O32" s="1" t="s">
        <v>870</v>
      </c>
    </row>
    <row r="33" spans="1:15" ht="60" x14ac:dyDescent="0.25">
      <c r="A33">
        <v>1446</v>
      </c>
      <c r="B33" s="11">
        <v>45583</v>
      </c>
      <c r="C33">
        <v>2024</v>
      </c>
      <c r="D33" s="12" t="s">
        <v>381</v>
      </c>
      <c r="E33">
        <v>1</v>
      </c>
      <c r="F33" t="s">
        <v>411</v>
      </c>
      <c r="G33" t="s">
        <v>436</v>
      </c>
      <c r="H33" s="1" t="s">
        <v>1379</v>
      </c>
      <c r="I33" s="15" t="s">
        <v>1380</v>
      </c>
      <c r="J33" s="1" t="s">
        <v>1381</v>
      </c>
      <c r="K33" s="1" t="s">
        <v>832</v>
      </c>
      <c r="L33" s="15" t="s">
        <v>1382</v>
      </c>
      <c r="M33" s="1" t="s">
        <v>1662</v>
      </c>
      <c r="N33" s="15" t="s">
        <v>1383</v>
      </c>
      <c r="O33" s="1" t="s">
        <v>862</v>
      </c>
    </row>
    <row r="34" spans="1:15" ht="45" x14ac:dyDescent="0.25">
      <c r="A34">
        <v>1446</v>
      </c>
      <c r="B34" s="11">
        <v>45653</v>
      </c>
      <c r="C34">
        <v>2024</v>
      </c>
      <c r="D34" s="19" t="s">
        <v>1756</v>
      </c>
      <c r="E34">
        <v>0</v>
      </c>
      <c r="F34" t="s">
        <v>2</v>
      </c>
      <c r="G34" t="s">
        <v>1767</v>
      </c>
      <c r="H34" s="1" t="s">
        <v>1768</v>
      </c>
      <c r="I34" s="15" t="s">
        <v>1769</v>
      </c>
      <c r="J34" s="1" t="s">
        <v>1770</v>
      </c>
      <c r="K34" s="1" t="s">
        <v>832</v>
      </c>
      <c r="L34" s="15" t="s">
        <v>1771</v>
      </c>
      <c r="M34" s="1" t="s">
        <v>1663</v>
      </c>
      <c r="N34" s="15" t="s">
        <v>1772</v>
      </c>
      <c r="O34" s="1" t="s">
        <v>1010</v>
      </c>
    </row>
    <row r="35" spans="1:15" ht="30" x14ac:dyDescent="0.25">
      <c r="A35">
        <v>1445</v>
      </c>
      <c r="B35" s="11">
        <v>45292</v>
      </c>
      <c r="C35">
        <v>2024</v>
      </c>
      <c r="D35" s="12" t="s">
        <v>382</v>
      </c>
      <c r="E35">
        <v>0</v>
      </c>
      <c r="F35" t="s">
        <v>2</v>
      </c>
      <c r="G35" t="s">
        <v>437</v>
      </c>
      <c r="H35" s="1" t="s">
        <v>1561</v>
      </c>
      <c r="I35" s="15" t="s">
        <v>1562</v>
      </c>
      <c r="J35" s="1" t="s">
        <v>814</v>
      </c>
      <c r="K35" s="1" t="s">
        <v>814</v>
      </c>
      <c r="L35" s="1" t="s">
        <v>814</v>
      </c>
      <c r="N35" s="1" t="s">
        <v>814</v>
      </c>
      <c r="O35" s="1" t="s">
        <v>860</v>
      </c>
    </row>
    <row r="36" spans="1:15" ht="45" x14ac:dyDescent="0.25">
      <c r="A36">
        <v>1445</v>
      </c>
      <c r="B36" s="11">
        <v>45377</v>
      </c>
      <c r="C36">
        <v>2024</v>
      </c>
      <c r="D36" s="12" t="s">
        <v>383</v>
      </c>
      <c r="E36">
        <v>0</v>
      </c>
      <c r="F36" t="s">
        <v>2</v>
      </c>
      <c r="G36" t="s">
        <v>438</v>
      </c>
      <c r="H36" s="1" t="s">
        <v>1564</v>
      </c>
      <c r="I36" s="15" t="s">
        <v>1565</v>
      </c>
      <c r="J36" s="1" t="s">
        <v>1563</v>
      </c>
      <c r="K36" s="1" t="s">
        <v>814</v>
      </c>
      <c r="L36" s="1" t="s">
        <v>814</v>
      </c>
      <c r="N36" s="15" t="s">
        <v>1566</v>
      </c>
      <c r="O36" s="1" t="s">
        <v>884</v>
      </c>
    </row>
    <row r="37" spans="1:15" ht="45" x14ac:dyDescent="0.25">
      <c r="A37">
        <v>1446</v>
      </c>
      <c r="B37" s="11">
        <v>45529</v>
      </c>
      <c r="C37">
        <v>2024</v>
      </c>
      <c r="D37" s="12" t="s">
        <v>384</v>
      </c>
      <c r="E37">
        <v>0</v>
      </c>
      <c r="F37" t="s">
        <v>2</v>
      </c>
      <c r="G37" t="s">
        <v>439</v>
      </c>
      <c r="H37" s="1" t="s">
        <v>1559</v>
      </c>
      <c r="I37" s="15" t="s">
        <v>1242</v>
      </c>
      <c r="J37" s="1" t="s">
        <v>1244</v>
      </c>
      <c r="K37" s="1" t="s">
        <v>814</v>
      </c>
      <c r="L37" s="1" t="s">
        <v>814</v>
      </c>
      <c r="N37" s="15" t="s">
        <v>1245</v>
      </c>
      <c r="O37" s="1" t="s">
        <v>875</v>
      </c>
    </row>
    <row r="38" spans="1:15" ht="45" x14ac:dyDescent="0.25">
      <c r="A38">
        <v>1445</v>
      </c>
      <c r="B38" s="11">
        <v>45323</v>
      </c>
      <c r="C38">
        <v>2024</v>
      </c>
      <c r="D38" s="12" t="s">
        <v>385</v>
      </c>
      <c r="E38">
        <v>4</v>
      </c>
      <c r="F38" t="s">
        <v>2</v>
      </c>
      <c r="G38" t="s">
        <v>440</v>
      </c>
      <c r="H38" s="1" t="s">
        <v>1364</v>
      </c>
      <c r="I38" s="15" t="s">
        <v>953</v>
      </c>
      <c r="J38" s="1" t="s">
        <v>954</v>
      </c>
      <c r="K38" s="1" t="s">
        <v>832</v>
      </c>
      <c r="L38" s="15" t="s">
        <v>955</v>
      </c>
      <c r="M38" s="1" t="s">
        <v>1662</v>
      </c>
      <c r="N38" s="15" t="s">
        <v>1651</v>
      </c>
      <c r="O38" s="1" t="s">
        <v>837</v>
      </c>
    </row>
    <row r="39" spans="1:15" ht="45" x14ac:dyDescent="0.25">
      <c r="A39">
        <v>1445</v>
      </c>
      <c r="B39" s="11">
        <v>45352</v>
      </c>
      <c r="C39">
        <v>2024</v>
      </c>
      <c r="D39" s="12" t="s">
        <v>386</v>
      </c>
      <c r="E39">
        <v>2</v>
      </c>
      <c r="F39" t="s">
        <v>2</v>
      </c>
      <c r="G39" t="s">
        <v>441</v>
      </c>
      <c r="H39" s="1" t="s">
        <v>812</v>
      </c>
      <c r="I39" s="15" t="s">
        <v>813</v>
      </c>
      <c r="J39" s="1" t="s">
        <v>836</v>
      </c>
      <c r="K39" s="1" t="s">
        <v>832</v>
      </c>
      <c r="L39" s="15" t="s">
        <v>835</v>
      </c>
      <c r="M39" s="1" t="s">
        <v>1662</v>
      </c>
      <c r="N39" s="15" t="s">
        <v>1639</v>
      </c>
      <c r="O39" s="1" t="s">
        <v>837</v>
      </c>
    </row>
    <row r="40" spans="1:15" ht="30" x14ac:dyDescent="0.25">
      <c r="A40">
        <v>1445</v>
      </c>
      <c r="B40" s="11">
        <v>45413</v>
      </c>
      <c r="C40">
        <v>2024</v>
      </c>
      <c r="D40" s="12" t="s">
        <v>387</v>
      </c>
      <c r="E40">
        <v>0</v>
      </c>
      <c r="F40" t="s">
        <v>2</v>
      </c>
      <c r="G40" t="s">
        <v>442</v>
      </c>
      <c r="H40" s="1" t="s">
        <v>1567</v>
      </c>
      <c r="I40" s="15" t="s">
        <v>1568</v>
      </c>
      <c r="J40" s="1" t="s">
        <v>814</v>
      </c>
      <c r="K40" s="1" t="s">
        <v>814</v>
      </c>
      <c r="L40" s="1" t="s">
        <v>814</v>
      </c>
      <c r="N40" s="1" t="s">
        <v>814</v>
      </c>
      <c r="O40" s="1" t="s">
        <v>837</v>
      </c>
    </row>
    <row r="41" spans="1:15" ht="45" x14ac:dyDescent="0.25">
      <c r="A41">
        <v>1445</v>
      </c>
      <c r="B41" s="11">
        <v>45465</v>
      </c>
      <c r="C41">
        <v>2024</v>
      </c>
      <c r="D41" s="12" t="s">
        <v>388</v>
      </c>
      <c r="E41">
        <v>0</v>
      </c>
      <c r="F41" t="s">
        <v>2</v>
      </c>
      <c r="G41" t="s">
        <v>443</v>
      </c>
      <c r="H41" s="1" t="s">
        <v>1569</v>
      </c>
      <c r="I41" s="15" t="s">
        <v>1573</v>
      </c>
      <c r="J41" s="1" t="s">
        <v>1574</v>
      </c>
      <c r="K41" s="1" t="s">
        <v>846</v>
      </c>
      <c r="L41" s="15" t="s">
        <v>1576</v>
      </c>
      <c r="M41" s="15"/>
      <c r="N41" s="15" t="s">
        <v>1575</v>
      </c>
      <c r="O41" s="1" t="s">
        <v>984</v>
      </c>
    </row>
    <row r="42" spans="1:15" ht="45" x14ac:dyDescent="0.25">
      <c r="A42">
        <v>1445</v>
      </c>
      <c r="B42" s="11">
        <v>45468</v>
      </c>
      <c r="C42">
        <v>2024</v>
      </c>
      <c r="D42" s="12" t="s">
        <v>1688</v>
      </c>
      <c r="E42">
        <v>0</v>
      </c>
      <c r="F42" t="s">
        <v>2</v>
      </c>
      <c r="G42" t="s">
        <v>1690</v>
      </c>
      <c r="H42" s="1" t="s">
        <v>1569</v>
      </c>
      <c r="I42" s="15" t="s">
        <v>1573</v>
      </c>
      <c r="J42" s="1" t="s">
        <v>1574</v>
      </c>
      <c r="K42" s="1" t="s">
        <v>846</v>
      </c>
      <c r="L42" s="15" t="s">
        <v>1576</v>
      </c>
      <c r="M42" s="15"/>
      <c r="N42" s="15" t="s">
        <v>1575</v>
      </c>
      <c r="O42" s="1" t="s">
        <v>984</v>
      </c>
    </row>
    <row r="43" spans="1:15" ht="45" x14ac:dyDescent="0.25">
      <c r="A43">
        <v>1445</v>
      </c>
      <c r="B43" s="11">
        <v>45472</v>
      </c>
      <c r="C43">
        <v>2024</v>
      </c>
      <c r="D43" s="12" t="s">
        <v>1689</v>
      </c>
      <c r="E43">
        <v>0</v>
      </c>
      <c r="F43" t="s">
        <v>2</v>
      </c>
      <c r="G43" t="s">
        <v>1691</v>
      </c>
      <c r="H43" s="1" t="s">
        <v>1569</v>
      </c>
      <c r="I43" s="15" t="s">
        <v>1573</v>
      </c>
      <c r="J43" s="1" t="s">
        <v>1574</v>
      </c>
      <c r="K43" s="1" t="s">
        <v>846</v>
      </c>
      <c r="L43" s="15" t="s">
        <v>1576</v>
      </c>
      <c r="M43" s="15"/>
      <c r="N43" s="15" t="s">
        <v>1575</v>
      </c>
      <c r="O43" s="1" t="s">
        <v>984</v>
      </c>
    </row>
    <row r="44" spans="1:15" ht="45" x14ac:dyDescent="0.25">
      <c r="A44">
        <v>1445</v>
      </c>
      <c r="B44" s="11">
        <v>45462</v>
      </c>
      <c r="C44">
        <v>2024</v>
      </c>
      <c r="D44" s="12" t="s">
        <v>389</v>
      </c>
      <c r="E44">
        <v>0</v>
      </c>
      <c r="F44" t="s">
        <v>3</v>
      </c>
      <c r="G44" t="s">
        <v>444</v>
      </c>
      <c r="H44" s="1" t="s">
        <v>1570</v>
      </c>
      <c r="I44" s="15" t="s">
        <v>1577</v>
      </c>
      <c r="J44" s="1" t="s">
        <v>1578</v>
      </c>
      <c r="K44" s="1" t="s">
        <v>832</v>
      </c>
      <c r="L44" s="15" t="s">
        <v>1580</v>
      </c>
      <c r="M44" s="1" t="s">
        <v>1662</v>
      </c>
      <c r="N44" s="15" t="s">
        <v>1579</v>
      </c>
      <c r="O44" s="1" t="s">
        <v>837</v>
      </c>
    </row>
    <row r="45" spans="1:15" ht="30" x14ac:dyDescent="0.25">
      <c r="A45">
        <v>1446</v>
      </c>
      <c r="B45" s="11">
        <v>45505</v>
      </c>
      <c r="C45">
        <v>2024</v>
      </c>
      <c r="D45" s="12" t="s">
        <v>390</v>
      </c>
      <c r="E45">
        <v>0</v>
      </c>
      <c r="F45" t="s">
        <v>3</v>
      </c>
      <c r="G45" t="s">
        <v>445</v>
      </c>
      <c r="H45" s="1" t="s">
        <v>1582</v>
      </c>
      <c r="I45" s="15" t="s">
        <v>1581</v>
      </c>
      <c r="J45" s="1" t="s">
        <v>814</v>
      </c>
      <c r="K45" s="1" t="s">
        <v>814</v>
      </c>
      <c r="L45" s="1" t="s">
        <v>814</v>
      </c>
      <c r="N45" s="1" t="s">
        <v>814</v>
      </c>
      <c r="O45" s="1" t="s">
        <v>860</v>
      </c>
    </row>
    <row r="46" spans="1:15" ht="45" x14ac:dyDescent="0.25">
      <c r="A46">
        <v>1445</v>
      </c>
      <c r="B46" s="11">
        <v>45473</v>
      </c>
      <c r="C46">
        <v>2024</v>
      </c>
      <c r="D46" s="12" t="s">
        <v>391</v>
      </c>
      <c r="E46">
        <v>0</v>
      </c>
      <c r="F46" t="s">
        <v>3</v>
      </c>
      <c r="G46" t="s">
        <v>446</v>
      </c>
      <c r="H46" s="1" t="s">
        <v>1583</v>
      </c>
      <c r="I46" s="15" t="s">
        <v>1584</v>
      </c>
      <c r="J46" s="1" t="s">
        <v>1585</v>
      </c>
      <c r="K46" s="1" t="s">
        <v>832</v>
      </c>
      <c r="L46" s="15" t="s">
        <v>1587</v>
      </c>
      <c r="M46" s="1" t="s">
        <v>1666</v>
      </c>
      <c r="N46" s="15" t="s">
        <v>1586</v>
      </c>
      <c r="O46" s="1" t="s">
        <v>914</v>
      </c>
    </row>
    <row r="47" spans="1:15" ht="45" x14ac:dyDescent="0.25">
      <c r="A47">
        <v>1445</v>
      </c>
      <c r="B47" s="11">
        <v>45335</v>
      </c>
      <c r="C47">
        <v>2024</v>
      </c>
      <c r="D47" s="12" t="s">
        <v>392</v>
      </c>
      <c r="E47">
        <v>0</v>
      </c>
      <c r="F47" t="s">
        <v>3</v>
      </c>
      <c r="G47" t="s">
        <v>447</v>
      </c>
      <c r="H47" s="1" t="s">
        <v>1571</v>
      </c>
      <c r="I47" s="15" t="s">
        <v>1588</v>
      </c>
      <c r="J47" s="1" t="s">
        <v>1589</v>
      </c>
      <c r="K47" s="1" t="s">
        <v>832</v>
      </c>
      <c r="L47" s="15" t="s">
        <v>1590</v>
      </c>
      <c r="M47" s="1" t="s">
        <v>1663</v>
      </c>
      <c r="N47" s="15" t="s">
        <v>1591</v>
      </c>
      <c r="O47" s="1" t="s">
        <v>1555</v>
      </c>
    </row>
    <row r="48" spans="1:15" ht="30" x14ac:dyDescent="0.25">
      <c r="A48">
        <v>1445</v>
      </c>
      <c r="B48" s="11">
        <v>45444</v>
      </c>
      <c r="C48">
        <v>2024</v>
      </c>
      <c r="D48" s="12" t="s">
        <v>393</v>
      </c>
      <c r="E48">
        <v>0</v>
      </c>
      <c r="F48" t="s">
        <v>3</v>
      </c>
      <c r="G48" t="s">
        <v>448</v>
      </c>
      <c r="H48" s="1" t="s">
        <v>1167</v>
      </c>
      <c r="I48" s="15" t="s">
        <v>1166</v>
      </c>
      <c r="J48" s="1" t="s">
        <v>814</v>
      </c>
      <c r="K48" s="1" t="s">
        <v>814</v>
      </c>
      <c r="L48" s="1" t="s">
        <v>814</v>
      </c>
      <c r="N48" s="1" t="s">
        <v>814</v>
      </c>
      <c r="O48" s="1" t="s">
        <v>875</v>
      </c>
    </row>
    <row r="49" spans="1:15" ht="45" x14ac:dyDescent="0.25">
      <c r="A49" s="17">
        <v>1446</v>
      </c>
      <c r="B49" s="18">
        <v>45656</v>
      </c>
      <c r="C49" s="17">
        <v>2024</v>
      </c>
      <c r="D49" s="19" t="s">
        <v>1748</v>
      </c>
      <c r="E49" s="17">
        <v>0</v>
      </c>
      <c r="F49" s="17" t="s">
        <v>1742</v>
      </c>
      <c r="G49" s="17" t="s">
        <v>1743</v>
      </c>
      <c r="H49" s="20" t="s">
        <v>989</v>
      </c>
      <c r="I49" s="16" t="s">
        <v>1744</v>
      </c>
      <c r="J49" s="20" t="s">
        <v>1745</v>
      </c>
      <c r="K49" s="20" t="s">
        <v>832</v>
      </c>
      <c r="L49" s="16" t="s">
        <v>1746</v>
      </c>
      <c r="M49" s="20" t="s">
        <v>1662</v>
      </c>
      <c r="N49" s="16" t="s">
        <v>1747</v>
      </c>
      <c r="O49" s="20" t="s">
        <v>914</v>
      </c>
    </row>
    <row r="50" spans="1:15" ht="45" x14ac:dyDescent="0.25">
      <c r="A50">
        <v>1445</v>
      </c>
      <c r="B50" s="11">
        <v>45319</v>
      </c>
      <c r="C50">
        <v>2024</v>
      </c>
      <c r="D50" s="12" t="s">
        <v>394</v>
      </c>
      <c r="E50">
        <v>0</v>
      </c>
      <c r="F50" t="s">
        <v>2</v>
      </c>
      <c r="G50" t="s">
        <v>449</v>
      </c>
      <c r="H50" s="1" t="s">
        <v>1592</v>
      </c>
      <c r="I50" s="15" t="s">
        <v>1275</v>
      </c>
      <c r="J50" s="1" t="s">
        <v>1276</v>
      </c>
      <c r="K50" s="1" t="s">
        <v>832</v>
      </c>
      <c r="L50" s="15" t="s">
        <v>1277</v>
      </c>
      <c r="M50" s="1" t="s">
        <v>1662</v>
      </c>
      <c r="N50" s="15" t="s">
        <v>1278</v>
      </c>
      <c r="O50" s="1" t="s">
        <v>1279</v>
      </c>
    </row>
    <row r="51" spans="1:15" ht="45" x14ac:dyDescent="0.25">
      <c r="A51">
        <v>1445</v>
      </c>
      <c r="B51" s="11">
        <v>45358</v>
      </c>
      <c r="C51">
        <v>2024</v>
      </c>
      <c r="D51" s="12" t="s">
        <v>395</v>
      </c>
      <c r="E51">
        <v>2</v>
      </c>
      <c r="F51" t="s">
        <v>2</v>
      </c>
      <c r="G51" t="s">
        <v>450</v>
      </c>
      <c r="H51" s="1" t="s">
        <v>1482</v>
      </c>
      <c r="I51" s="15" t="s">
        <v>1483</v>
      </c>
      <c r="J51" s="1" t="s">
        <v>1485</v>
      </c>
      <c r="K51" s="1" t="s">
        <v>832</v>
      </c>
      <c r="L51" s="15" t="s">
        <v>1484</v>
      </c>
      <c r="M51" s="1" t="s">
        <v>1662</v>
      </c>
      <c r="N51" s="15" t="s">
        <v>1486</v>
      </c>
      <c r="O51" s="1" t="s">
        <v>842</v>
      </c>
    </row>
    <row r="52" spans="1:15" ht="60" x14ac:dyDescent="0.25">
      <c r="A52">
        <v>1446</v>
      </c>
      <c r="B52" s="11">
        <v>45636</v>
      </c>
      <c r="C52">
        <v>2024</v>
      </c>
      <c r="D52" s="12" t="s">
        <v>1720</v>
      </c>
      <c r="E52">
        <v>0</v>
      </c>
      <c r="F52" t="s">
        <v>451</v>
      </c>
      <c r="G52" t="s">
        <v>452</v>
      </c>
      <c r="H52" s="1" t="s">
        <v>1593</v>
      </c>
      <c r="I52" s="15" t="s">
        <v>1594</v>
      </c>
      <c r="J52" s="1" t="s">
        <v>814</v>
      </c>
      <c r="K52" s="1" t="s">
        <v>814</v>
      </c>
      <c r="L52" s="1" t="s">
        <v>814</v>
      </c>
      <c r="N52" s="1" t="s">
        <v>814</v>
      </c>
      <c r="O52" s="1" t="s">
        <v>837</v>
      </c>
    </row>
    <row r="53" spans="1:15" ht="45" x14ac:dyDescent="0.25">
      <c r="A53">
        <v>1445</v>
      </c>
      <c r="B53" s="11">
        <v>45453</v>
      </c>
      <c r="C53">
        <v>2024</v>
      </c>
      <c r="D53" s="12" t="s">
        <v>1671</v>
      </c>
      <c r="E53">
        <v>2</v>
      </c>
      <c r="F53" t="s">
        <v>2</v>
      </c>
      <c r="G53" t="s">
        <v>1672</v>
      </c>
      <c r="H53" s="1" t="s">
        <v>1673</v>
      </c>
      <c r="I53" s="15" t="s">
        <v>1674</v>
      </c>
      <c r="J53" s="1" t="s">
        <v>1675</v>
      </c>
      <c r="K53" s="1" t="s">
        <v>832</v>
      </c>
      <c r="L53" s="15" t="s">
        <v>1676</v>
      </c>
      <c r="M53" s="1" t="s">
        <v>1662</v>
      </c>
      <c r="N53" s="15" t="s">
        <v>1677</v>
      </c>
      <c r="O53" s="1" t="s">
        <v>1678</v>
      </c>
    </row>
    <row r="54" spans="1:15" ht="60" x14ac:dyDescent="0.25">
      <c r="A54">
        <v>1445</v>
      </c>
      <c r="B54" s="11">
        <v>45363</v>
      </c>
      <c r="C54">
        <v>2024</v>
      </c>
      <c r="D54" s="12" t="s">
        <v>1679</v>
      </c>
      <c r="E54">
        <v>0</v>
      </c>
      <c r="F54" t="s">
        <v>2</v>
      </c>
      <c r="G54" t="s">
        <v>1680</v>
      </c>
      <c r="H54" s="1" t="s">
        <v>1685</v>
      </c>
      <c r="I54" s="15" t="s">
        <v>1681</v>
      </c>
      <c r="J54" s="1" t="s">
        <v>1682</v>
      </c>
      <c r="K54" s="1" t="s">
        <v>832</v>
      </c>
      <c r="L54" s="15" t="s">
        <v>1684</v>
      </c>
      <c r="M54" s="1" t="s">
        <v>1662</v>
      </c>
      <c r="N54" s="15" t="s">
        <v>1683</v>
      </c>
      <c r="O54" s="1" t="s">
        <v>837</v>
      </c>
    </row>
    <row r="55" spans="1:15" ht="45" x14ac:dyDescent="0.25">
      <c r="A55">
        <v>1445</v>
      </c>
      <c r="B55" s="11">
        <v>45413</v>
      </c>
      <c r="C55">
        <v>2024</v>
      </c>
      <c r="D55" s="12" t="s">
        <v>396</v>
      </c>
      <c r="E55">
        <v>0</v>
      </c>
      <c r="F55" t="s">
        <v>5</v>
      </c>
      <c r="G55" t="s">
        <v>453</v>
      </c>
      <c r="H55" s="1" t="s">
        <v>1406</v>
      </c>
      <c r="I55" s="15" t="s">
        <v>1407</v>
      </c>
      <c r="J55" s="1" t="s">
        <v>1408</v>
      </c>
      <c r="K55" s="1" t="s">
        <v>814</v>
      </c>
      <c r="L55" s="1" t="s">
        <v>814</v>
      </c>
      <c r="N55" s="15" t="s">
        <v>1409</v>
      </c>
      <c r="O55" s="1" t="s">
        <v>829</v>
      </c>
    </row>
    <row r="56" spans="1:15" ht="45" x14ac:dyDescent="0.25">
      <c r="A56">
        <v>1445</v>
      </c>
      <c r="B56" s="11">
        <v>45342</v>
      </c>
      <c r="C56">
        <v>2024</v>
      </c>
      <c r="D56" s="12" t="s">
        <v>1707</v>
      </c>
      <c r="E56">
        <v>0</v>
      </c>
      <c r="F56" t="s">
        <v>2</v>
      </c>
      <c r="G56" t="s">
        <v>1710</v>
      </c>
      <c r="H56" s="1" t="s">
        <v>1699</v>
      </c>
      <c r="I56" s="15" t="s">
        <v>1700</v>
      </c>
      <c r="J56" s="1" t="s">
        <v>1704</v>
      </c>
      <c r="K56" s="1" t="s">
        <v>846</v>
      </c>
      <c r="L56" s="15" t="s">
        <v>1705</v>
      </c>
      <c r="N56" s="15" t="s">
        <v>1706</v>
      </c>
      <c r="O56" s="1" t="s">
        <v>860</v>
      </c>
    </row>
    <row r="57" spans="1:15" ht="45" x14ac:dyDescent="0.25">
      <c r="A57" s="17">
        <v>1446</v>
      </c>
      <c r="B57" s="18">
        <v>45657</v>
      </c>
      <c r="C57" s="17">
        <v>2024</v>
      </c>
      <c r="D57" s="19" t="s">
        <v>1721</v>
      </c>
      <c r="E57" s="17">
        <v>0</v>
      </c>
      <c r="F57" s="17" t="s">
        <v>2</v>
      </c>
      <c r="G57" s="17" t="s">
        <v>5</v>
      </c>
      <c r="H57" s="20" t="s">
        <v>1699</v>
      </c>
      <c r="I57" s="16" t="s">
        <v>1700</v>
      </c>
      <c r="J57" s="20" t="s">
        <v>1704</v>
      </c>
      <c r="K57" s="20" t="s">
        <v>846</v>
      </c>
      <c r="L57" s="16" t="s">
        <v>1705</v>
      </c>
      <c r="M57" s="20"/>
      <c r="N57" s="16" t="s">
        <v>1706</v>
      </c>
      <c r="O57" s="20" t="s">
        <v>860</v>
      </c>
    </row>
    <row r="58" spans="1:15" ht="45" x14ac:dyDescent="0.25">
      <c r="A58">
        <v>1445</v>
      </c>
      <c r="B58" s="11">
        <v>45388</v>
      </c>
      <c r="C58">
        <v>2024</v>
      </c>
      <c r="D58" s="12" t="s">
        <v>1708</v>
      </c>
      <c r="E58">
        <v>0</v>
      </c>
      <c r="F58" t="s">
        <v>2</v>
      </c>
      <c r="G58" t="s">
        <v>1711</v>
      </c>
      <c r="H58" s="1" t="s">
        <v>1697</v>
      </c>
      <c r="I58" s="15" t="s">
        <v>1698</v>
      </c>
      <c r="J58" s="1" t="s">
        <v>1701</v>
      </c>
      <c r="K58" s="1" t="s">
        <v>846</v>
      </c>
      <c r="L58" s="15" t="s">
        <v>1702</v>
      </c>
      <c r="N58" s="15" t="s">
        <v>1703</v>
      </c>
      <c r="O58" s="1" t="s">
        <v>837</v>
      </c>
    </row>
    <row r="59" spans="1:15" ht="45" x14ac:dyDescent="0.25">
      <c r="A59">
        <v>1445</v>
      </c>
      <c r="B59" s="11">
        <v>45366</v>
      </c>
      <c r="C59">
        <v>2024</v>
      </c>
      <c r="D59" s="12" t="s">
        <v>1709</v>
      </c>
      <c r="E59">
        <v>3</v>
      </c>
      <c r="F59" t="s">
        <v>2</v>
      </c>
      <c r="G59" t="s">
        <v>1712</v>
      </c>
      <c r="H59" s="1" t="s">
        <v>1697</v>
      </c>
      <c r="I59" s="15" t="s">
        <v>1698</v>
      </c>
      <c r="J59" s="1" t="s">
        <v>1701</v>
      </c>
      <c r="K59" s="1" t="s">
        <v>846</v>
      </c>
      <c r="L59" s="15" t="s">
        <v>1702</v>
      </c>
      <c r="N59" s="15" t="s">
        <v>1703</v>
      </c>
      <c r="O59" s="1" t="s">
        <v>837</v>
      </c>
    </row>
    <row r="60" spans="1:15" ht="45" x14ac:dyDescent="0.25">
      <c r="A60">
        <v>1445</v>
      </c>
      <c r="B60" s="11">
        <v>45435</v>
      </c>
      <c r="C60">
        <v>2024</v>
      </c>
      <c r="D60" s="12" t="s">
        <v>398</v>
      </c>
      <c r="E60">
        <v>0</v>
      </c>
      <c r="F60" t="s">
        <v>3</v>
      </c>
      <c r="G60" t="s">
        <v>455</v>
      </c>
      <c r="H60" s="1" t="s">
        <v>1492</v>
      </c>
      <c r="I60" s="15" t="s">
        <v>1493</v>
      </c>
      <c r="J60" s="1" t="s">
        <v>1494</v>
      </c>
      <c r="K60" s="1" t="s">
        <v>832</v>
      </c>
      <c r="L60" s="15" t="s">
        <v>1495</v>
      </c>
      <c r="M60" s="1" t="s">
        <v>1662</v>
      </c>
      <c r="N60" s="15" t="s">
        <v>1496</v>
      </c>
      <c r="O60" s="1" t="s">
        <v>862</v>
      </c>
    </row>
    <row r="61" spans="1:15" ht="45" x14ac:dyDescent="0.25">
      <c r="A61">
        <v>1446</v>
      </c>
      <c r="B61" s="11">
        <v>45534</v>
      </c>
      <c r="C61">
        <v>2024</v>
      </c>
      <c r="D61" s="12" t="s">
        <v>399</v>
      </c>
      <c r="E61">
        <v>0</v>
      </c>
      <c r="F61" t="s">
        <v>2</v>
      </c>
      <c r="G61" t="s">
        <v>456</v>
      </c>
      <c r="H61" s="1" t="s">
        <v>1487</v>
      </c>
      <c r="I61" s="15" t="s">
        <v>1488</v>
      </c>
      <c r="J61" s="1" t="s">
        <v>1489</v>
      </c>
      <c r="K61" s="1" t="s">
        <v>846</v>
      </c>
      <c r="L61" s="15" t="s">
        <v>1490</v>
      </c>
      <c r="M61" s="15"/>
      <c r="N61" s="15" t="s">
        <v>1491</v>
      </c>
      <c r="O61" s="1" t="s">
        <v>1010</v>
      </c>
    </row>
    <row r="62" spans="1:15" ht="60" x14ac:dyDescent="0.25">
      <c r="A62" s="17">
        <v>1446</v>
      </c>
      <c r="B62" s="18">
        <v>45657</v>
      </c>
      <c r="C62" s="17">
        <v>2024</v>
      </c>
      <c r="D62" s="19" t="s">
        <v>1722</v>
      </c>
      <c r="E62" s="17">
        <v>0</v>
      </c>
      <c r="F62" s="17" t="s">
        <v>1749</v>
      </c>
      <c r="G62" s="17" t="s">
        <v>1750</v>
      </c>
      <c r="H62" s="20" t="s">
        <v>1751</v>
      </c>
      <c r="I62" s="16" t="s">
        <v>1752</v>
      </c>
      <c r="J62" s="20" t="s">
        <v>1753</v>
      </c>
      <c r="K62" s="20" t="s">
        <v>846</v>
      </c>
      <c r="L62" s="16" t="s">
        <v>1754</v>
      </c>
      <c r="M62" s="16"/>
      <c r="N62" s="16" t="s">
        <v>1755</v>
      </c>
      <c r="O62" s="20" t="s">
        <v>860</v>
      </c>
    </row>
    <row r="63" spans="1:15" ht="45" x14ac:dyDescent="0.25">
      <c r="A63">
        <v>1445</v>
      </c>
      <c r="B63" s="11">
        <v>45392</v>
      </c>
      <c r="C63">
        <v>2024</v>
      </c>
      <c r="D63" s="12" t="s">
        <v>397</v>
      </c>
      <c r="E63">
        <v>0</v>
      </c>
      <c r="F63" t="s">
        <v>2</v>
      </c>
      <c r="G63" t="s">
        <v>454</v>
      </c>
      <c r="H63" s="1" t="s">
        <v>1572</v>
      </c>
      <c r="I63" s="15" t="s">
        <v>1595</v>
      </c>
      <c r="J63" s="1" t="s">
        <v>1596</v>
      </c>
      <c r="K63" s="1" t="s">
        <v>832</v>
      </c>
      <c r="L63" s="15" t="s">
        <v>1598</v>
      </c>
      <c r="M63" s="1" t="s">
        <v>1663</v>
      </c>
      <c r="N63" s="15" t="s">
        <v>1597</v>
      </c>
      <c r="O63" s="1" t="s">
        <v>839</v>
      </c>
    </row>
    <row r="64" spans="1:15" ht="45" x14ac:dyDescent="0.25">
      <c r="A64">
        <v>1445</v>
      </c>
      <c r="B64" s="11">
        <v>45292</v>
      </c>
      <c r="C64">
        <v>2024</v>
      </c>
      <c r="D64" s="12" t="s">
        <v>400</v>
      </c>
      <c r="E64">
        <v>0</v>
      </c>
      <c r="F64" t="s">
        <v>2</v>
      </c>
      <c r="G64" t="s">
        <v>457</v>
      </c>
      <c r="H64" s="1" t="s">
        <v>1220</v>
      </c>
      <c r="I64" s="15" t="s">
        <v>1274</v>
      </c>
      <c r="J64" s="1" t="s">
        <v>1273</v>
      </c>
      <c r="K64" s="1" t="s">
        <v>814</v>
      </c>
      <c r="L64" s="1" t="s">
        <v>814</v>
      </c>
      <c r="N64" s="15" t="s">
        <v>1647</v>
      </c>
      <c r="O64" s="1" t="s">
        <v>837</v>
      </c>
    </row>
    <row r="65" spans="1:15" ht="45" x14ac:dyDescent="0.25">
      <c r="A65">
        <v>1445</v>
      </c>
      <c r="B65" s="11">
        <v>45394</v>
      </c>
      <c r="C65">
        <v>2024</v>
      </c>
      <c r="D65" s="12" t="s">
        <v>401</v>
      </c>
      <c r="E65">
        <v>0</v>
      </c>
      <c r="F65" t="s">
        <v>451</v>
      </c>
      <c r="G65" t="s">
        <v>458</v>
      </c>
      <c r="H65" s="1" t="s">
        <v>1482</v>
      </c>
      <c r="I65" s="15" t="s">
        <v>1483</v>
      </c>
      <c r="J65" s="1" t="s">
        <v>1485</v>
      </c>
      <c r="K65" s="1" t="s">
        <v>832</v>
      </c>
      <c r="L65" s="15" t="s">
        <v>1484</v>
      </c>
      <c r="M65" s="1" t="s">
        <v>1662</v>
      </c>
      <c r="N65" s="15" t="s">
        <v>1486</v>
      </c>
      <c r="O65" s="1" t="s">
        <v>842</v>
      </c>
    </row>
    <row r="66" spans="1:15" ht="45" x14ac:dyDescent="0.25">
      <c r="A66">
        <v>1445</v>
      </c>
      <c r="B66" s="11">
        <v>45352</v>
      </c>
      <c r="C66">
        <v>2024</v>
      </c>
      <c r="D66" s="12" t="s">
        <v>402</v>
      </c>
      <c r="E66">
        <v>0</v>
      </c>
      <c r="F66" t="s">
        <v>459</v>
      </c>
      <c r="G66" t="s">
        <v>460</v>
      </c>
      <c r="H66" s="1" t="s">
        <v>1427</v>
      </c>
      <c r="I66" s="15" t="s">
        <v>1430</v>
      </c>
      <c r="J66" s="1" t="s">
        <v>1428</v>
      </c>
      <c r="K66" s="1" t="s">
        <v>846</v>
      </c>
      <c r="L66" s="15" t="s">
        <v>1431</v>
      </c>
      <c r="M66" s="15"/>
      <c r="N66" s="15" t="s">
        <v>1429</v>
      </c>
      <c r="O66" s="1" t="s">
        <v>837</v>
      </c>
    </row>
    <row r="67" spans="1:15" ht="45" x14ac:dyDescent="0.25">
      <c r="A67">
        <v>1445</v>
      </c>
      <c r="B67" s="11">
        <v>45323</v>
      </c>
      <c r="C67">
        <v>2024</v>
      </c>
      <c r="D67" s="12" t="s">
        <v>403</v>
      </c>
      <c r="E67">
        <v>0</v>
      </c>
      <c r="F67" t="s">
        <v>2</v>
      </c>
      <c r="G67" t="s">
        <v>461</v>
      </c>
      <c r="H67" s="1" t="s">
        <v>1427</v>
      </c>
      <c r="I67" s="15" t="s">
        <v>1430</v>
      </c>
      <c r="J67" s="1" t="s">
        <v>1428</v>
      </c>
      <c r="K67" s="1" t="s">
        <v>846</v>
      </c>
      <c r="L67" s="15" t="s">
        <v>1431</v>
      </c>
      <c r="M67" s="15"/>
      <c r="N67" s="15" t="s">
        <v>1429</v>
      </c>
      <c r="O67" s="1" t="s">
        <v>837</v>
      </c>
    </row>
    <row r="68" spans="1:15" ht="45" x14ac:dyDescent="0.25">
      <c r="A68">
        <v>1446</v>
      </c>
      <c r="B68" s="11">
        <v>45546</v>
      </c>
      <c r="C68">
        <v>2024</v>
      </c>
      <c r="D68" s="12" t="s">
        <v>404</v>
      </c>
      <c r="E68">
        <v>0</v>
      </c>
      <c r="F68" t="s">
        <v>3</v>
      </c>
      <c r="G68" t="s">
        <v>462</v>
      </c>
      <c r="H68" s="1" t="s">
        <v>1479</v>
      </c>
      <c r="I68" s="15" t="s">
        <v>1480</v>
      </c>
      <c r="J68" s="1" t="s">
        <v>1169</v>
      </c>
      <c r="K68" s="1" t="s">
        <v>814</v>
      </c>
      <c r="L68" s="1" t="s">
        <v>814</v>
      </c>
      <c r="N68" s="15" t="s">
        <v>1481</v>
      </c>
      <c r="O68" s="1" t="s">
        <v>875</v>
      </c>
    </row>
    <row r="69" spans="1:15" ht="45" x14ac:dyDescent="0.25">
      <c r="A69">
        <v>1446</v>
      </c>
      <c r="B69" s="11">
        <v>45630</v>
      </c>
      <c r="C69">
        <v>2024</v>
      </c>
      <c r="D69" s="12" t="s">
        <v>793</v>
      </c>
      <c r="E69">
        <v>0</v>
      </c>
      <c r="F69" t="s">
        <v>794</v>
      </c>
      <c r="G69" t="s">
        <v>795</v>
      </c>
      <c r="H69" s="1" t="s">
        <v>1364</v>
      </c>
      <c r="I69" s="15" t="s">
        <v>953</v>
      </c>
      <c r="J69" s="1" t="s">
        <v>1477</v>
      </c>
      <c r="K69" s="1" t="s">
        <v>832</v>
      </c>
      <c r="L69" s="15" t="s">
        <v>955</v>
      </c>
      <c r="M69" s="1" t="s">
        <v>1662</v>
      </c>
      <c r="N69" s="15" t="s">
        <v>1478</v>
      </c>
      <c r="O69" s="1" t="s">
        <v>837</v>
      </c>
    </row>
    <row r="70" spans="1:15" ht="45" x14ac:dyDescent="0.25">
      <c r="A70">
        <v>1445</v>
      </c>
      <c r="B70" s="11">
        <v>45352</v>
      </c>
      <c r="C70">
        <v>2024</v>
      </c>
      <c r="D70" s="12" t="s">
        <v>405</v>
      </c>
      <c r="E70">
        <v>0</v>
      </c>
      <c r="F70" t="s">
        <v>463</v>
      </c>
      <c r="G70" t="s">
        <v>464</v>
      </c>
      <c r="H70" s="1" t="s">
        <v>1422</v>
      </c>
      <c r="I70" s="15" t="s">
        <v>1423</v>
      </c>
      <c r="J70" s="1" t="s">
        <v>1424</v>
      </c>
      <c r="K70" s="1" t="s">
        <v>846</v>
      </c>
      <c r="L70" s="15" t="s">
        <v>1425</v>
      </c>
      <c r="M70" s="15"/>
      <c r="N70" s="15" t="s">
        <v>1426</v>
      </c>
      <c r="O70" s="1" t="s">
        <v>837</v>
      </c>
    </row>
    <row r="71" spans="1:15" ht="45" x14ac:dyDescent="0.25">
      <c r="A71" s="17">
        <v>1446</v>
      </c>
      <c r="B71" s="18">
        <v>45605</v>
      </c>
      <c r="C71" s="17">
        <v>2024</v>
      </c>
      <c r="D71" s="19" t="s">
        <v>1723</v>
      </c>
      <c r="E71" s="17">
        <v>0</v>
      </c>
      <c r="F71" s="17" t="s">
        <v>7</v>
      </c>
      <c r="G71" s="17" t="s">
        <v>1735</v>
      </c>
      <c r="H71" s="20" t="s">
        <v>1736</v>
      </c>
      <c r="I71" s="16" t="s">
        <v>1737</v>
      </c>
      <c r="J71" s="20" t="s">
        <v>1738</v>
      </c>
      <c r="K71" s="20" t="s">
        <v>814</v>
      </c>
      <c r="L71" s="16" t="s">
        <v>814</v>
      </c>
      <c r="M71" s="16"/>
      <c r="N71" s="16" t="s">
        <v>1739</v>
      </c>
      <c r="O71" s="20" t="s">
        <v>837</v>
      </c>
    </row>
    <row r="72" spans="1:15" ht="60" x14ac:dyDescent="0.25">
      <c r="A72">
        <v>1446</v>
      </c>
      <c r="B72" s="11">
        <v>45538</v>
      </c>
      <c r="C72">
        <v>2024</v>
      </c>
      <c r="D72" s="12" t="s">
        <v>406</v>
      </c>
      <c r="E72">
        <v>0</v>
      </c>
      <c r="F72" t="s">
        <v>5</v>
      </c>
      <c r="G72" t="s">
        <v>465</v>
      </c>
      <c r="H72" s="1" t="s">
        <v>1473</v>
      </c>
      <c r="I72" s="15" t="s">
        <v>1474</v>
      </c>
      <c r="J72" s="1" t="s">
        <v>1475</v>
      </c>
      <c r="K72" s="1" t="s">
        <v>814</v>
      </c>
      <c r="L72" s="1" t="s">
        <v>814</v>
      </c>
      <c r="N72" s="15" t="s">
        <v>1476</v>
      </c>
      <c r="O72" s="1" t="s">
        <v>837</v>
      </c>
    </row>
    <row r="73" spans="1:15" ht="45" x14ac:dyDescent="0.25">
      <c r="A73">
        <v>1445</v>
      </c>
      <c r="B73" s="11">
        <v>45444</v>
      </c>
      <c r="C73">
        <v>2024</v>
      </c>
      <c r="D73" s="13" t="s">
        <v>407</v>
      </c>
      <c r="E73">
        <v>0</v>
      </c>
      <c r="F73" t="s">
        <v>2</v>
      </c>
      <c r="G73" t="s">
        <v>466</v>
      </c>
      <c r="H73" s="1" t="s">
        <v>1469</v>
      </c>
      <c r="I73" s="15" t="s">
        <v>1470</v>
      </c>
      <c r="J73" s="1" t="s">
        <v>1471</v>
      </c>
      <c r="K73" s="1" t="s">
        <v>814</v>
      </c>
      <c r="L73" s="1" t="s">
        <v>814</v>
      </c>
      <c r="N73" s="15" t="s">
        <v>1472</v>
      </c>
      <c r="O73" s="1" t="s">
        <v>1157</v>
      </c>
    </row>
    <row r="74" spans="1:15" ht="45" x14ac:dyDescent="0.25">
      <c r="A74" s="17">
        <v>1445</v>
      </c>
      <c r="B74" s="18">
        <v>45323</v>
      </c>
      <c r="C74" s="17">
        <v>2024</v>
      </c>
      <c r="D74" s="19" t="s">
        <v>1713</v>
      </c>
      <c r="E74" s="17">
        <v>0</v>
      </c>
      <c r="F74" s="17" t="s">
        <v>2</v>
      </c>
      <c r="G74" s="17" t="s">
        <v>451</v>
      </c>
      <c r="H74" s="20" t="s">
        <v>1422</v>
      </c>
      <c r="I74" s="16" t="s">
        <v>1724</v>
      </c>
      <c r="J74" s="20" t="s">
        <v>1424</v>
      </c>
      <c r="K74" s="20" t="s">
        <v>846</v>
      </c>
      <c r="L74" s="16" t="s">
        <v>1425</v>
      </c>
      <c r="M74" s="20"/>
      <c r="N74" s="16" t="s">
        <v>1426</v>
      </c>
      <c r="O74" s="20" t="s">
        <v>837</v>
      </c>
    </row>
    <row r="75" spans="1:15" ht="45" x14ac:dyDescent="0.25">
      <c r="A75" s="17">
        <v>1445</v>
      </c>
      <c r="B75" s="18">
        <v>45415</v>
      </c>
      <c r="C75" s="17">
        <v>2024</v>
      </c>
      <c r="D75" s="19" t="s">
        <v>1714</v>
      </c>
      <c r="E75" s="17">
        <v>0</v>
      </c>
      <c r="F75" s="17" t="s">
        <v>7</v>
      </c>
      <c r="G75" s="17" t="s">
        <v>1725</v>
      </c>
      <c r="H75" s="20" t="s">
        <v>1726</v>
      </c>
      <c r="I75" s="16" t="s">
        <v>1698</v>
      </c>
      <c r="J75" s="20" t="s">
        <v>1732</v>
      </c>
      <c r="K75" s="20" t="s">
        <v>846</v>
      </c>
      <c r="L75" s="16" t="s">
        <v>1702</v>
      </c>
      <c r="M75" s="20"/>
      <c r="N75" s="16" t="s">
        <v>1703</v>
      </c>
      <c r="O75" s="20" t="s">
        <v>837</v>
      </c>
    </row>
    <row r="76" spans="1:15" ht="45" x14ac:dyDescent="0.25">
      <c r="A76" s="17">
        <v>1445</v>
      </c>
      <c r="B76" s="18">
        <v>45427</v>
      </c>
      <c r="C76" s="17">
        <v>2024</v>
      </c>
      <c r="D76" s="19" t="s">
        <v>1715</v>
      </c>
      <c r="E76" s="17">
        <v>0</v>
      </c>
      <c r="F76" s="17" t="s">
        <v>2</v>
      </c>
      <c r="G76" s="17" t="s">
        <v>1727</v>
      </c>
      <c r="H76" s="20" t="s">
        <v>1699</v>
      </c>
      <c r="I76" s="16" t="s">
        <v>1728</v>
      </c>
      <c r="J76" s="20" t="s">
        <v>1733</v>
      </c>
      <c r="K76" s="20" t="s">
        <v>846</v>
      </c>
      <c r="L76" s="16" t="s">
        <v>1705</v>
      </c>
      <c r="M76" s="20"/>
      <c r="N76" s="16" t="s">
        <v>1734</v>
      </c>
      <c r="O76" s="20" t="s">
        <v>860</v>
      </c>
    </row>
    <row r="77" spans="1:15" ht="45" x14ac:dyDescent="0.25">
      <c r="A77" s="17">
        <v>1446</v>
      </c>
      <c r="B77" s="18">
        <v>45657</v>
      </c>
      <c r="C77" s="17">
        <v>2024</v>
      </c>
      <c r="D77" s="19" t="s">
        <v>1716</v>
      </c>
      <c r="E77" s="17">
        <v>0</v>
      </c>
      <c r="F77" s="17" t="s">
        <v>2</v>
      </c>
      <c r="G77" s="17" t="s">
        <v>1729</v>
      </c>
      <c r="H77" s="20" t="s">
        <v>1730</v>
      </c>
      <c r="I77" s="16" t="s">
        <v>1731</v>
      </c>
      <c r="J77" s="20" t="s">
        <v>1563</v>
      </c>
      <c r="K77" s="20" t="s">
        <v>814</v>
      </c>
      <c r="L77" s="20" t="s">
        <v>814</v>
      </c>
      <c r="M77" s="20"/>
      <c r="N77" s="16" t="s">
        <v>1566</v>
      </c>
      <c r="O77" s="20" t="s">
        <v>884</v>
      </c>
    </row>
    <row r="78" spans="1:15" ht="45" x14ac:dyDescent="0.25">
      <c r="A78">
        <v>1444</v>
      </c>
      <c r="B78" s="3">
        <v>44927</v>
      </c>
      <c r="C78">
        <v>2023</v>
      </c>
      <c r="D78" s="1" t="s">
        <v>467</v>
      </c>
      <c r="E78">
        <v>0</v>
      </c>
      <c r="F78" t="s">
        <v>2</v>
      </c>
      <c r="G78" t="s">
        <v>22</v>
      </c>
      <c r="H78" s="1" t="s">
        <v>1354</v>
      </c>
      <c r="I78" s="15" t="s">
        <v>1355</v>
      </c>
      <c r="J78" s="1" t="s">
        <v>1356</v>
      </c>
      <c r="K78" s="1" t="s">
        <v>846</v>
      </c>
      <c r="L78" s="15" t="s">
        <v>1357</v>
      </c>
      <c r="M78" s="15"/>
      <c r="N78" s="15" t="s">
        <v>1358</v>
      </c>
      <c r="O78" s="1" t="s">
        <v>1359</v>
      </c>
    </row>
    <row r="79" spans="1:15" ht="45" x14ac:dyDescent="0.25">
      <c r="A79">
        <v>1444</v>
      </c>
      <c r="B79" s="3">
        <v>44958</v>
      </c>
      <c r="C79">
        <v>2023</v>
      </c>
      <c r="D79" s="1" t="s">
        <v>468</v>
      </c>
      <c r="E79">
        <v>1</v>
      </c>
      <c r="F79" t="s">
        <v>3</v>
      </c>
      <c r="G79" t="s">
        <v>23</v>
      </c>
      <c r="H79" s="1" t="s">
        <v>1360</v>
      </c>
      <c r="I79" s="15" t="s">
        <v>1361</v>
      </c>
      <c r="J79" s="1" t="s">
        <v>926</v>
      </c>
      <c r="K79" s="1" t="s">
        <v>814</v>
      </c>
      <c r="L79" s="1" t="s">
        <v>814</v>
      </c>
      <c r="N79" s="15" t="s">
        <v>1601</v>
      </c>
      <c r="O79" s="1" t="s">
        <v>927</v>
      </c>
    </row>
    <row r="80" spans="1:15" ht="45" x14ac:dyDescent="0.25">
      <c r="A80">
        <v>1444</v>
      </c>
      <c r="B80" s="3">
        <v>44986</v>
      </c>
      <c r="C80">
        <v>2023</v>
      </c>
      <c r="D80" s="1" t="s">
        <v>469</v>
      </c>
      <c r="E80">
        <v>0</v>
      </c>
      <c r="F80" t="s">
        <v>3</v>
      </c>
      <c r="G80" t="s">
        <v>24</v>
      </c>
      <c r="H80" s="1" t="s">
        <v>1360</v>
      </c>
      <c r="I80" s="15" t="s">
        <v>1361</v>
      </c>
      <c r="J80" s="1" t="s">
        <v>926</v>
      </c>
      <c r="K80" s="1" t="s">
        <v>814</v>
      </c>
      <c r="L80" s="1" t="s">
        <v>814</v>
      </c>
      <c r="N80" s="15" t="s">
        <v>1601</v>
      </c>
      <c r="O80" s="1" t="s">
        <v>927</v>
      </c>
    </row>
    <row r="81" spans="1:15" ht="45" x14ac:dyDescent="0.25">
      <c r="A81">
        <v>1444</v>
      </c>
      <c r="B81" s="3">
        <v>44958</v>
      </c>
      <c r="C81">
        <v>2023</v>
      </c>
      <c r="D81" s="1" t="s">
        <v>470</v>
      </c>
      <c r="E81">
        <v>1</v>
      </c>
      <c r="F81" t="s">
        <v>3</v>
      </c>
      <c r="G81" t="s">
        <v>25</v>
      </c>
      <c r="H81" s="1" t="s">
        <v>1362</v>
      </c>
      <c r="I81" s="15" t="s">
        <v>1363</v>
      </c>
      <c r="J81" s="1" t="s">
        <v>1217</v>
      </c>
      <c r="K81" s="1" t="s">
        <v>814</v>
      </c>
      <c r="L81" s="1" t="s">
        <v>814</v>
      </c>
      <c r="N81" s="15" t="s">
        <v>1218</v>
      </c>
      <c r="O81" s="1" t="s">
        <v>984</v>
      </c>
    </row>
    <row r="82" spans="1:15" ht="45" x14ac:dyDescent="0.25">
      <c r="A82">
        <v>1445</v>
      </c>
      <c r="B82" s="3">
        <v>45231</v>
      </c>
      <c r="C82">
        <v>2023</v>
      </c>
      <c r="D82" s="1" t="s">
        <v>471</v>
      </c>
      <c r="E82">
        <v>6</v>
      </c>
      <c r="F82" t="s">
        <v>3</v>
      </c>
      <c r="G82" t="s">
        <v>26</v>
      </c>
      <c r="H82" s="1" t="s">
        <v>1364</v>
      </c>
      <c r="I82" s="15" t="s">
        <v>953</v>
      </c>
      <c r="J82" s="1" t="s">
        <v>954</v>
      </c>
      <c r="K82" s="1" t="s">
        <v>832</v>
      </c>
      <c r="L82" s="15" t="s">
        <v>955</v>
      </c>
      <c r="M82" s="1" t="s">
        <v>1662</v>
      </c>
      <c r="N82" s="15" t="s">
        <v>1651</v>
      </c>
      <c r="O82" s="1" t="s">
        <v>837</v>
      </c>
    </row>
    <row r="83" spans="1:15" ht="45" x14ac:dyDescent="0.25">
      <c r="A83">
        <v>1445</v>
      </c>
      <c r="B83" s="3">
        <v>45200</v>
      </c>
      <c r="C83">
        <v>2023</v>
      </c>
      <c r="D83" s="1" t="s">
        <v>472</v>
      </c>
      <c r="E83">
        <v>6</v>
      </c>
      <c r="F83" t="s">
        <v>3</v>
      </c>
      <c r="G83" t="s">
        <v>27</v>
      </c>
      <c r="H83" s="1" t="s">
        <v>1364</v>
      </c>
      <c r="I83" s="15" t="s">
        <v>953</v>
      </c>
      <c r="J83" s="1" t="s">
        <v>954</v>
      </c>
      <c r="K83" s="1" t="s">
        <v>832</v>
      </c>
      <c r="L83" s="15" t="s">
        <v>955</v>
      </c>
      <c r="M83" s="1" t="s">
        <v>1662</v>
      </c>
      <c r="N83" s="15" t="s">
        <v>1651</v>
      </c>
      <c r="O83" s="1" t="s">
        <v>837</v>
      </c>
    </row>
    <row r="84" spans="1:15" ht="45" x14ac:dyDescent="0.25">
      <c r="A84">
        <v>1444</v>
      </c>
      <c r="B84" s="3">
        <v>45078</v>
      </c>
      <c r="C84">
        <v>2023</v>
      </c>
      <c r="D84" s="6" t="s">
        <v>473</v>
      </c>
      <c r="E84">
        <v>1</v>
      </c>
      <c r="F84" t="s">
        <v>2</v>
      </c>
      <c r="G84" t="s">
        <v>28</v>
      </c>
      <c r="H84" s="1" t="s">
        <v>1364</v>
      </c>
      <c r="I84" s="15" t="s">
        <v>953</v>
      </c>
      <c r="J84" s="1" t="s">
        <v>954</v>
      </c>
      <c r="K84" s="1" t="s">
        <v>832</v>
      </c>
      <c r="L84" s="15" t="s">
        <v>955</v>
      </c>
      <c r="M84" s="1" t="s">
        <v>1662</v>
      </c>
      <c r="N84" s="15" t="s">
        <v>1651</v>
      </c>
      <c r="O84" s="1" t="s">
        <v>837</v>
      </c>
    </row>
    <row r="85" spans="1:15" ht="45" x14ac:dyDescent="0.25">
      <c r="A85">
        <v>1444</v>
      </c>
      <c r="B85" s="3">
        <v>44927</v>
      </c>
      <c r="C85">
        <v>2023</v>
      </c>
      <c r="D85" s="6" t="s">
        <v>474</v>
      </c>
      <c r="E85">
        <v>1</v>
      </c>
      <c r="F85" t="s">
        <v>3</v>
      </c>
      <c r="G85" t="s">
        <v>29</v>
      </c>
      <c r="H85" s="1" t="s">
        <v>1354</v>
      </c>
      <c r="I85" s="15" t="s">
        <v>1355</v>
      </c>
      <c r="J85" s="1" t="s">
        <v>1356</v>
      </c>
      <c r="K85" s="1" t="s">
        <v>846</v>
      </c>
      <c r="L85" s="15" t="s">
        <v>1357</v>
      </c>
      <c r="M85" s="15"/>
      <c r="N85" s="15" t="s">
        <v>1358</v>
      </c>
      <c r="O85" s="1" t="s">
        <v>1359</v>
      </c>
    </row>
    <row r="86" spans="1:15" ht="45" x14ac:dyDescent="0.25">
      <c r="A86">
        <v>1444</v>
      </c>
      <c r="B86" s="3">
        <v>45047</v>
      </c>
      <c r="C86">
        <v>2023</v>
      </c>
      <c r="D86" s="6" t="s">
        <v>475</v>
      </c>
      <c r="E86">
        <v>2</v>
      </c>
      <c r="F86" t="s">
        <v>3</v>
      </c>
      <c r="G86" t="s">
        <v>30</v>
      </c>
      <c r="H86" s="1" t="s">
        <v>812</v>
      </c>
      <c r="I86" s="15" t="s">
        <v>813</v>
      </c>
      <c r="J86" s="1" t="s">
        <v>836</v>
      </c>
      <c r="K86" s="1" t="s">
        <v>832</v>
      </c>
      <c r="L86" s="15" t="s">
        <v>835</v>
      </c>
      <c r="M86" s="1" t="s">
        <v>1662</v>
      </c>
      <c r="N86" s="15" t="s">
        <v>1639</v>
      </c>
      <c r="O86" t="s">
        <v>837</v>
      </c>
    </row>
    <row r="87" spans="1:15" ht="45" x14ac:dyDescent="0.25">
      <c r="A87">
        <v>1445</v>
      </c>
      <c r="B87" s="3">
        <v>45170</v>
      </c>
      <c r="C87">
        <v>2023</v>
      </c>
      <c r="D87" s="1" t="s">
        <v>476</v>
      </c>
      <c r="E87">
        <v>0</v>
      </c>
      <c r="F87" t="s">
        <v>4</v>
      </c>
      <c r="G87" t="s">
        <v>31</v>
      </c>
      <c r="H87" s="1" t="s">
        <v>1364</v>
      </c>
      <c r="I87" s="15" t="s">
        <v>953</v>
      </c>
      <c r="J87" s="1" t="s">
        <v>954</v>
      </c>
      <c r="K87" s="1" t="s">
        <v>832</v>
      </c>
      <c r="L87" s="15" t="s">
        <v>955</v>
      </c>
      <c r="M87" s="1" t="s">
        <v>1662</v>
      </c>
      <c r="N87" s="15" t="s">
        <v>1651</v>
      </c>
      <c r="O87" s="1" t="s">
        <v>837</v>
      </c>
    </row>
    <row r="88" spans="1:15" ht="45" x14ac:dyDescent="0.25">
      <c r="A88">
        <v>1444</v>
      </c>
      <c r="B88" t="s">
        <v>15</v>
      </c>
      <c r="C88">
        <v>2023</v>
      </c>
      <c r="D88" s="6" t="s">
        <v>477</v>
      </c>
      <c r="E88">
        <v>2</v>
      </c>
      <c r="F88" t="s">
        <v>2</v>
      </c>
      <c r="G88" t="s">
        <v>32</v>
      </c>
      <c r="H88" s="1" t="s">
        <v>1220</v>
      </c>
      <c r="I88" s="15" t="s">
        <v>1274</v>
      </c>
      <c r="J88" s="1" t="s">
        <v>1273</v>
      </c>
      <c r="K88" s="1" t="s">
        <v>814</v>
      </c>
      <c r="L88" s="1" t="s">
        <v>814</v>
      </c>
      <c r="N88" s="15" t="s">
        <v>1647</v>
      </c>
      <c r="O88" s="1" t="s">
        <v>837</v>
      </c>
    </row>
    <row r="89" spans="1:15" ht="45" x14ac:dyDescent="0.25">
      <c r="A89">
        <v>1444</v>
      </c>
      <c r="B89" s="3">
        <v>44927</v>
      </c>
      <c r="C89">
        <v>2023</v>
      </c>
      <c r="D89" s="6" t="s">
        <v>478</v>
      </c>
      <c r="E89">
        <v>1</v>
      </c>
      <c r="F89" t="s">
        <v>2</v>
      </c>
      <c r="G89" t="s">
        <v>33</v>
      </c>
      <c r="H89" s="1" t="s">
        <v>1599</v>
      </c>
      <c r="I89" s="15" t="s">
        <v>1368</v>
      </c>
      <c r="J89" s="1" t="s">
        <v>1367</v>
      </c>
      <c r="K89" s="1" t="s">
        <v>832</v>
      </c>
      <c r="L89" s="15" t="s">
        <v>1369</v>
      </c>
      <c r="M89" s="1" t="s">
        <v>1662</v>
      </c>
      <c r="N89" s="15" t="s">
        <v>1370</v>
      </c>
      <c r="O89" s="1" t="s">
        <v>1027</v>
      </c>
    </row>
    <row r="90" spans="1:15" ht="45" x14ac:dyDescent="0.25">
      <c r="A90">
        <v>1444</v>
      </c>
      <c r="B90" s="3">
        <v>44958</v>
      </c>
      <c r="C90">
        <v>2023</v>
      </c>
      <c r="D90" s="6" t="s">
        <v>479</v>
      </c>
      <c r="E90">
        <v>2</v>
      </c>
      <c r="F90" t="s">
        <v>2</v>
      </c>
      <c r="G90" t="s">
        <v>34</v>
      </c>
      <c r="H90" s="1" t="s">
        <v>1365</v>
      </c>
      <c r="I90" s="15" t="s">
        <v>1372</v>
      </c>
      <c r="J90" s="1" t="s">
        <v>1371</v>
      </c>
      <c r="K90" s="1" t="s">
        <v>832</v>
      </c>
      <c r="L90" s="15" t="s">
        <v>1373</v>
      </c>
      <c r="M90" s="1" t="s">
        <v>1663</v>
      </c>
      <c r="N90" s="15" t="s">
        <v>1374</v>
      </c>
      <c r="O90" s="1" t="s">
        <v>1225</v>
      </c>
    </row>
    <row r="91" spans="1:15" ht="45" x14ac:dyDescent="0.25">
      <c r="A91">
        <v>1445</v>
      </c>
      <c r="B91" s="3">
        <v>45261</v>
      </c>
      <c r="C91">
        <v>2023</v>
      </c>
      <c r="D91" s="6" t="s">
        <v>480</v>
      </c>
      <c r="E91">
        <v>0</v>
      </c>
      <c r="F91" t="s">
        <v>2</v>
      </c>
      <c r="G91" t="s">
        <v>35</v>
      </c>
      <c r="H91" s="1" t="s">
        <v>1375</v>
      </c>
      <c r="I91" s="15" t="s">
        <v>1376</v>
      </c>
      <c r="J91" s="1" t="s">
        <v>1377</v>
      </c>
      <c r="K91" s="1" t="s">
        <v>814</v>
      </c>
      <c r="L91" s="1" t="s">
        <v>814</v>
      </c>
      <c r="N91" s="15" t="s">
        <v>1378</v>
      </c>
      <c r="O91" s="1" t="s">
        <v>914</v>
      </c>
    </row>
    <row r="92" spans="1:15" ht="60" x14ac:dyDescent="0.25">
      <c r="A92">
        <v>1444</v>
      </c>
      <c r="B92" s="3">
        <v>45047</v>
      </c>
      <c r="C92">
        <v>2023</v>
      </c>
      <c r="D92" s="1" t="s">
        <v>481</v>
      </c>
      <c r="E92">
        <v>5</v>
      </c>
      <c r="F92" t="s">
        <v>2</v>
      </c>
      <c r="G92" t="s">
        <v>36</v>
      </c>
      <c r="H92" s="1" t="s">
        <v>1379</v>
      </c>
      <c r="I92" s="15" t="s">
        <v>1380</v>
      </c>
      <c r="J92" s="1" t="s">
        <v>1381</v>
      </c>
      <c r="K92" s="1" t="s">
        <v>832</v>
      </c>
      <c r="L92" s="15" t="s">
        <v>1382</v>
      </c>
      <c r="M92" s="1" t="s">
        <v>1662</v>
      </c>
      <c r="N92" s="15" t="s">
        <v>1383</v>
      </c>
      <c r="O92" s="1" t="s">
        <v>862</v>
      </c>
    </row>
    <row r="93" spans="1:15" ht="45" x14ac:dyDescent="0.25">
      <c r="A93">
        <v>1444</v>
      </c>
      <c r="B93" s="3">
        <v>44958</v>
      </c>
      <c r="C93">
        <v>2023</v>
      </c>
      <c r="D93" s="1" t="s">
        <v>482</v>
      </c>
      <c r="E93">
        <v>33</v>
      </c>
      <c r="F93" t="s">
        <v>2</v>
      </c>
      <c r="G93" t="s">
        <v>37</v>
      </c>
      <c r="H93" s="1" t="s">
        <v>2</v>
      </c>
      <c r="I93" s="15" t="s">
        <v>852</v>
      </c>
      <c r="J93" s="1" t="s">
        <v>853</v>
      </c>
      <c r="K93" s="1" t="s">
        <v>832</v>
      </c>
      <c r="L93" s="15" t="s">
        <v>854</v>
      </c>
      <c r="M93" s="1" t="s">
        <v>1662</v>
      </c>
      <c r="N93" s="15" t="s">
        <v>1600</v>
      </c>
      <c r="O93" s="1" t="s">
        <v>837</v>
      </c>
    </row>
    <row r="94" spans="1:15" ht="45" x14ac:dyDescent="0.25">
      <c r="A94">
        <v>1445</v>
      </c>
      <c r="B94" s="3">
        <v>45261</v>
      </c>
      <c r="C94">
        <v>2023</v>
      </c>
      <c r="D94" s="1" t="s">
        <v>483</v>
      </c>
      <c r="E94">
        <v>2</v>
      </c>
      <c r="F94" t="s">
        <v>2</v>
      </c>
      <c r="G94" t="s">
        <v>38</v>
      </c>
      <c r="H94" s="1" t="s">
        <v>1364</v>
      </c>
      <c r="I94" s="15" t="s">
        <v>953</v>
      </c>
      <c r="J94" s="1" t="s">
        <v>954</v>
      </c>
      <c r="K94" s="1" t="s">
        <v>832</v>
      </c>
      <c r="L94" s="15" t="s">
        <v>955</v>
      </c>
      <c r="M94" s="1" t="s">
        <v>1662</v>
      </c>
      <c r="N94" s="15" t="s">
        <v>1651</v>
      </c>
      <c r="O94" s="1" t="s">
        <v>837</v>
      </c>
    </row>
    <row r="95" spans="1:15" ht="45" x14ac:dyDescent="0.25">
      <c r="A95">
        <v>1445</v>
      </c>
      <c r="B95" s="3">
        <v>45170</v>
      </c>
      <c r="C95">
        <v>2023</v>
      </c>
      <c r="D95" s="6" t="s">
        <v>484</v>
      </c>
      <c r="E95">
        <v>2</v>
      </c>
      <c r="F95" t="s">
        <v>2</v>
      </c>
      <c r="G95" t="s">
        <v>39</v>
      </c>
      <c r="H95" s="1" t="s">
        <v>1384</v>
      </c>
      <c r="I95" s="15" t="s">
        <v>1168</v>
      </c>
      <c r="J95" s="1" t="s">
        <v>1169</v>
      </c>
      <c r="K95" s="1" t="s">
        <v>814</v>
      </c>
      <c r="L95" s="1" t="s">
        <v>814</v>
      </c>
      <c r="N95" s="15" t="s">
        <v>1481</v>
      </c>
      <c r="O95" s="1" t="s">
        <v>875</v>
      </c>
    </row>
    <row r="96" spans="1:15" ht="60" x14ac:dyDescent="0.25">
      <c r="A96">
        <v>1444</v>
      </c>
      <c r="B96" s="3">
        <v>45017</v>
      </c>
      <c r="C96">
        <v>2023</v>
      </c>
      <c r="D96" s="6" t="s">
        <v>485</v>
      </c>
      <c r="E96">
        <v>7</v>
      </c>
      <c r="F96" t="s">
        <v>2</v>
      </c>
      <c r="G96" t="s">
        <v>40</v>
      </c>
      <c r="H96" s="1" t="s">
        <v>1366</v>
      </c>
      <c r="I96" s="15" t="s">
        <v>1385</v>
      </c>
      <c r="J96" s="1" t="s">
        <v>1386</v>
      </c>
      <c r="K96" s="1" t="s">
        <v>832</v>
      </c>
      <c r="L96" s="15" t="s">
        <v>1388</v>
      </c>
      <c r="M96" s="1" t="s">
        <v>1663</v>
      </c>
      <c r="N96" s="15" t="s">
        <v>1387</v>
      </c>
      <c r="O96" s="1" t="s">
        <v>837</v>
      </c>
    </row>
    <row r="97" spans="1:15" ht="45" x14ac:dyDescent="0.25">
      <c r="A97">
        <v>1444</v>
      </c>
      <c r="B97" s="3">
        <v>45047</v>
      </c>
      <c r="C97">
        <v>2023</v>
      </c>
      <c r="D97" s="6" t="s">
        <v>486</v>
      </c>
      <c r="E97">
        <v>7</v>
      </c>
      <c r="F97" t="s">
        <v>2</v>
      </c>
      <c r="G97" t="s">
        <v>41</v>
      </c>
      <c r="H97" s="1" t="s">
        <v>1063</v>
      </c>
      <c r="I97" s="15" t="s">
        <v>1065</v>
      </c>
      <c r="J97" s="1" t="s">
        <v>1066</v>
      </c>
      <c r="K97" s="1" t="s">
        <v>1068</v>
      </c>
      <c r="L97" s="15" t="s">
        <v>1069</v>
      </c>
      <c r="M97" s="1" t="s">
        <v>1662</v>
      </c>
      <c r="N97" s="15" t="s">
        <v>1067</v>
      </c>
      <c r="O97" s="1" t="s">
        <v>860</v>
      </c>
    </row>
    <row r="98" spans="1:15" ht="45" x14ac:dyDescent="0.25">
      <c r="A98">
        <v>1445</v>
      </c>
      <c r="B98" s="3">
        <v>45139</v>
      </c>
      <c r="C98">
        <v>2023</v>
      </c>
      <c r="D98" s="6" t="s">
        <v>487</v>
      </c>
      <c r="E98">
        <v>6</v>
      </c>
      <c r="F98" t="s">
        <v>2</v>
      </c>
      <c r="G98" t="s">
        <v>22</v>
      </c>
      <c r="H98" s="1" t="s">
        <v>1464</v>
      </c>
      <c r="I98" s="15" t="s">
        <v>1389</v>
      </c>
      <c r="J98" s="1" t="s">
        <v>1391</v>
      </c>
      <c r="K98" s="1" t="s">
        <v>814</v>
      </c>
      <c r="L98" s="1" t="s">
        <v>814</v>
      </c>
      <c r="N98" s="15" t="s">
        <v>1390</v>
      </c>
      <c r="O98" s="1" t="s">
        <v>837</v>
      </c>
    </row>
    <row r="99" spans="1:15" ht="45" x14ac:dyDescent="0.25">
      <c r="A99">
        <v>1444</v>
      </c>
      <c r="B99" s="3">
        <v>44986</v>
      </c>
      <c r="C99">
        <v>2023</v>
      </c>
      <c r="D99" s="1" t="s">
        <v>488</v>
      </c>
      <c r="E99">
        <v>1</v>
      </c>
      <c r="F99" t="s">
        <v>2</v>
      </c>
      <c r="G99" t="s">
        <v>42</v>
      </c>
      <c r="H99" s="1" t="s">
        <v>1360</v>
      </c>
      <c r="I99" s="15" t="s">
        <v>1361</v>
      </c>
      <c r="J99" s="1" t="s">
        <v>926</v>
      </c>
      <c r="K99" s="1" t="s">
        <v>814</v>
      </c>
      <c r="L99" s="1" t="s">
        <v>814</v>
      </c>
      <c r="N99" s="15" t="s">
        <v>1601</v>
      </c>
      <c r="O99" s="1" t="s">
        <v>927</v>
      </c>
    </row>
    <row r="100" spans="1:15" ht="45" x14ac:dyDescent="0.25">
      <c r="A100">
        <v>1444</v>
      </c>
      <c r="B100" s="3">
        <v>44927</v>
      </c>
      <c r="C100">
        <v>2023</v>
      </c>
      <c r="D100" s="1" t="s">
        <v>489</v>
      </c>
      <c r="E100">
        <v>1</v>
      </c>
      <c r="F100" t="s">
        <v>2</v>
      </c>
      <c r="G100" t="s">
        <v>43</v>
      </c>
      <c r="H100" s="1" t="s">
        <v>1360</v>
      </c>
      <c r="I100" s="15" t="s">
        <v>1361</v>
      </c>
      <c r="J100" s="1" t="s">
        <v>926</v>
      </c>
      <c r="K100" s="1" t="s">
        <v>814</v>
      </c>
      <c r="L100" s="1" t="s">
        <v>814</v>
      </c>
      <c r="N100" s="15" t="s">
        <v>1601</v>
      </c>
      <c r="O100" s="1" t="s">
        <v>927</v>
      </c>
    </row>
    <row r="101" spans="1:15" ht="45" x14ac:dyDescent="0.25">
      <c r="A101">
        <v>1445</v>
      </c>
      <c r="B101" s="3">
        <v>45139</v>
      </c>
      <c r="C101">
        <v>2023</v>
      </c>
      <c r="D101" s="6" t="s">
        <v>490</v>
      </c>
      <c r="E101">
        <v>10</v>
      </c>
      <c r="F101" t="s">
        <v>2</v>
      </c>
      <c r="G101" t="s">
        <v>44</v>
      </c>
      <c r="H101" s="1" t="s">
        <v>1220</v>
      </c>
      <c r="I101" s="15" t="s">
        <v>1274</v>
      </c>
      <c r="J101" s="1" t="s">
        <v>1273</v>
      </c>
      <c r="K101" s="1" t="s">
        <v>814</v>
      </c>
      <c r="L101" s="1" t="s">
        <v>814</v>
      </c>
      <c r="N101" s="15" t="s">
        <v>1647</v>
      </c>
      <c r="O101" s="1" t="s">
        <v>837</v>
      </c>
    </row>
    <row r="102" spans="1:15" ht="45" x14ac:dyDescent="0.25">
      <c r="A102">
        <v>1445</v>
      </c>
      <c r="B102" s="3">
        <v>45200</v>
      </c>
      <c r="C102">
        <v>2023</v>
      </c>
      <c r="D102" s="1" t="s">
        <v>491</v>
      </c>
      <c r="E102">
        <v>3</v>
      </c>
      <c r="F102" t="s">
        <v>2</v>
      </c>
      <c r="G102" t="s">
        <v>45</v>
      </c>
      <c r="H102" s="1" t="s">
        <v>1465</v>
      </c>
      <c r="I102" s="15" t="s">
        <v>1467</v>
      </c>
      <c r="J102" s="1" t="s">
        <v>1466</v>
      </c>
      <c r="K102" s="1" t="s">
        <v>814</v>
      </c>
      <c r="L102" s="1" t="s">
        <v>814</v>
      </c>
      <c r="N102" s="15" t="s">
        <v>1468</v>
      </c>
      <c r="O102" s="1" t="s">
        <v>860</v>
      </c>
    </row>
    <row r="103" spans="1:15" ht="45" x14ac:dyDescent="0.25">
      <c r="A103">
        <v>1444</v>
      </c>
      <c r="B103" s="3">
        <v>45108</v>
      </c>
      <c r="C103">
        <v>2023</v>
      </c>
      <c r="D103" s="6" t="s">
        <v>492</v>
      </c>
      <c r="E103">
        <v>1</v>
      </c>
      <c r="F103" t="s">
        <v>2</v>
      </c>
      <c r="G103" t="s">
        <v>46</v>
      </c>
      <c r="H103" s="1" t="s">
        <v>1255</v>
      </c>
      <c r="I103" s="15" t="s">
        <v>1256</v>
      </c>
      <c r="J103" s="1" t="s">
        <v>1257</v>
      </c>
      <c r="K103" s="1" t="s">
        <v>832</v>
      </c>
      <c r="L103" s="15" t="s">
        <v>1258</v>
      </c>
      <c r="M103" s="1" t="s">
        <v>1662</v>
      </c>
      <c r="N103" s="15" t="s">
        <v>1259</v>
      </c>
      <c r="O103" s="1" t="s">
        <v>837</v>
      </c>
    </row>
    <row r="104" spans="1:15" ht="45" x14ac:dyDescent="0.25">
      <c r="A104">
        <v>1445</v>
      </c>
      <c r="B104" s="3">
        <v>45139</v>
      </c>
      <c r="C104">
        <v>2023</v>
      </c>
      <c r="D104" s="1" t="s">
        <v>493</v>
      </c>
      <c r="E104">
        <v>4</v>
      </c>
      <c r="F104" t="s">
        <v>2</v>
      </c>
      <c r="G104" t="s">
        <v>47</v>
      </c>
      <c r="H104" s="1" t="s">
        <v>1064</v>
      </c>
      <c r="I104" s="15" t="s">
        <v>1120</v>
      </c>
      <c r="J104" s="1" t="s">
        <v>1118</v>
      </c>
      <c r="K104" s="1" t="s">
        <v>832</v>
      </c>
      <c r="L104" s="15" t="s">
        <v>1119</v>
      </c>
      <c r="M104" s="1" t="s">
        <v>1662</v>
      </c>
      <c r="N104" s="15" t="s">
        <v>1121</v>
      </c>
      <c r="O104" s="1" t="s">
        <v>860</v>
      </c>
    </row>
    <row r="105" spans="1:15" ht="45" x14ac:dyDescent="0.25">
      <c r="A105">
        <v>1444</v>
      </c>
      <c r="B105" s="3">
        <v>45047</v>
      </c>
      <c r="C105">
        <v>2023</v>
      </c>
      <c r="D105" s="1" t="s">
        <v>494</v>
      </c>
      <c r="E105">
        <v>5</v>
      </c>
      <c r="F105" t="s">
        <v>2</v>
      </c>
      <c r="G105" t="s">
        <v>48</v>
      </c>
      <c r="H105" s="1" t="s">
        <v>812</v>
      </c>
      <c r="I105" s="15" t="s">
        <v>813</v>
      </c>
      <c r="J105" s="1" t="s">
        <v>836</v>
      </c>
      <c r="K105" s="1" t="s">
        <v>832</v>
      </c>
      <c r="L105" s="15" t="s">
        <v>835</v>
      </c>
      <c r="M105" s="1" t="s">
        <v>1662</v>
      </c>
      <c r="N105" s="15" t="s">
        <v>1639</v>
      </c>
      <c r="O105" t="s">
        <v>837</v>
      </c>
    </row>
    <row r="106" spans="1:15" ht="45" x14ac:dyDescent="0.25">
      <c r="A106">
        <v>1445</v>
      </c>
      <c r="B106" s="3">
        <v>45261</v>
      </c>
      <c r="C106">
        <v>2023</v>
      </c>
      <c r="D106" s="1" t="s">
        <v>495</v>
      </c>
      <c r="E106">
        <v>0</v>
      </c>
      <c r="F106" t="s">
        <v>2</v>
      </c>
      <c r="G106" t="s">
        <v>49</v>
      </c>
      <c r="H106" s="1" t="s">
        <v>1392</v>
      </c>
      <c r="I106" s="15" t="s">
        <v>1393</v>
      </c>
      <c r="J106" s="1" t="s">
        <v>1394</v>
      </c>
      <c r="K106" s="1" t="s">
        <v>814</v>
      </c>
      <c r="L106" s="1" t="s">
        <v>814</v>
      </c>
      <c r="N106" s="15" t="s">
        <v>1628</v>
      </c>
      <c r="O106" s="1" t="s">
        <v>860</v>
      </c>
    </row>
    <row r="107" spans="1:15" ht="45" x14ac:dyDescent="0.25">
      <c r="A107">
        <v>1444</v>
      </c>
      <c r="B107" t="s">
        <v>16</v>
      </c>
      <c r="C107">
        <v>2023</v>
      </c>
      <c r="D107" s="6" t="s">
        <v>496</v>
      </c>
      <c r="E107">
        <v>1</v>
      </c>
      <c r="F107" t="s">
        <v>3</v>
      </c>
      <c r="G107" t="s">
        <v>50</v>
      </c>
      <c r="H107" s="1" t="s">
        <v>1220</v>
      </c>
      <c r="I107" s="15" t="s">
        <v>1274</v>
      </c>
      <c r="J107" s="1" t="s">
        <v>1273</v>
      </c>
      <c r="K107" s="1" t="s">
        <v>814</v>
      </c>
      <c r="L107" s="1" t="s">
        <v>814</v>
      </c>
      <c r="N107" s="15" t="s">
        <v>1647</v>
      </c>
      <c r="O107" s="1" t="s">
        <v>837</v>
      </c>
    </row>
    <row r="108" spans="1:15" ht="45" x14ac:dyDescent="0.25">
      <c r="A108">
        <v>1445</v>
      </c>
      <c r="B108" s="3">
        <v>45261</v>
      </c>
      <c r="C108">
        <v>2023</v>
      </c>
      <c r="D108" s="6" t="s">
        <v>497</v>
      </c>
      <c r="E108">
        <v>0</v>
      </c>
      <c r="F108" t="s">
        <v>4</v>
      </c>
      <c r="G108" t="s">
        <v>51</v>
      </c>
      <c r="H108" s="1" t="s">
        <v>1395</v>
      </c>
      <c r="I108" s="15" t="s">
        <v>1397</v>
      </c>
      <c r="J108" s="1" t="s">
        <v>1396</v>
      </c>
      <c r="K108" s="1" t="s">
        <v>832</v>
      </c>
      <c r="L108" s="15" t="s">
        <v>1398</v>
      </c>
      <c r="M108" s="1" t="s">
        <v>1663</v>
      </c>
      <c r="N108" s="15" t="s">
        <v>1646</v>
      </c>
      <c r="O108" s="1" t="s">
        <v>1399</v>
      </c>
    </row>
    <row r="109" spans="1:15" ht="45" x14ac:dyDescent="0.25">
      <c r="A109">
        <v>1444</v>
      </c>
      <c r="B109" s="3">
        <v>44927</v>
      </c>
      <c r="C109">
        <v>2023</v>
      </c>
      <c r="D109" s="1" t="s">
        <v>498</v>
      </c>
      <c r="E109">
        <v>6</v>
      </c>
      <c r="F109" t="s">
        <v>2</v>
      </c>
      <c r="G109" t="s">
        <v>52</v>
      </c>
      <c r="H109" s="1" t="s">
        <v>1180</v>
      </c>
      <c r="I109" s="15" t="s">
        <v>1251</v>
      </c>
      <c r="J109" s="1" t="s">
        <v>1252</v>
      </c>
      <c r="K109" s="1" t="s">
        <v>832</v>
      </c>
      <c r="L109" s="15" t="s">
        <v>1254</v>
      </c>
      <c r="M109" s="1" t="s">
        <v>1662</v>
      </c>
      <c r="N109" s="15" t="s">
        <v>1253</v>
      </c>
      <c r="O109" s="1" t="s">
        <v>1010</v>
      </c>
    </row>
    <row r="110" spans="1:15" ht="45" x14ac:dyDescent="0.25">
      <c r="A110">
        <v>1445</v>
      </c>
      <c r="B110" s="3">
        <v>45200</v>
      </c>
      <c r="C110">
        <v>2023</v>
      </c>
      <c r="D110" s="1" t="s">
        <v>499</v>
      </c>
      <c r="E110">
        <v>0</v>
      </c>
      <c r="F110" t="s">
        <v>7</v>
      </c>
      <c r="G110" t="s">
        <v>53</v>
      </c>
      <c r="H110" s="1" t="s">
        <v>1400</v>
      </c>
      <c r="I110" s="15" t="s">
        <v>1403</v>
      </c>
      <c r="J110" s="1" t="s">
        <v>1404</v>
      </c>
      <c r="K110" s="1" t="s">
        <v>814</v>
      </c>
      <c r="L110" s="1" t="s">
        <v>814</v>
      </c>
      <c r="N110" s="15" t="s">
        <v>1405</v>
      </c>
      <c r="O110" s="1" t="s">
        <v>829</v>
      </c>
    </row>
    <row r="111" spans="1:15" ht="45" x14ac:dyDescent="0.25">
      <c r="A111">
        <v>1444</v>
      </c>
      <c r="B111" s="3">
        <v>44958</v>
      </c>
      <c r="C111">
        <v>2023</v>
      </c>
      <c r="D111" s="1" t="s">
        <v>500</v>
      </c>
      <c r="E111">
        <v>0</v>
      </c>
      <c r="F111" t="s">
        <v>7</v>
      </c>
      <c r="G111" t="s">
        <v>54</v>
      </c>
      <c r="H111" s="1" t="s">
        <v>1406</v>
      </c>
      <c r="I111" s="15" t="s">
        <v>1407</v>
      </c>
      <c r="J111" s="1" t="s">
        <v>1408</v>
      </c>
      <c r="K111" s="1" t="s">
        <v>814</v>
      </c>
      <c r="L111" s="1" t="s">
        <v>814</v>
      </c>
      <c r="N111" s="15" t="s">
        <v>1409</v>
      </c>
      <c r="O111" s="1" t="s">
        <v>829</v>
      </c>
    </row>
    <row r="112" spans="1:15" ht="60" x14ac:dyDescent="0.25">
      <c r="A112">
        <v>1444</v>
      </c>
      <c r="B112" s="3">
        <v>44986</v>
      </c>
      <c r="C112">
        <v>2023</v>
      </c>
      <c r="D112" s="1" t="s">
        <v>501</v>
      </c>
      <c r="E112">
        <v>0</v>
      </c>
      <c r="F112" t="s">
        <v>8</v>
      </c>
      <c r="G112" t="s">
        <v>55</v>
      </c>
      <c r="H112" s="1" t="s">
        <v>1401</v>
      </c>
      <c r="I112" s="15" t="s">
        <v>1411</v>
      </c>
      <c r="J112" s="1" t="s">
        <v>1410</v>
      </c>
      <c r="K112" s="1" t="s">
        <v>832</v>
      </c>
      <c r="L112" s="15" t="s">
        <v>1412</v>
      </c>
      <c r="M112" s="1" t="s">
        <v>1663</v>
      </c>
      <c r="N112" s="15" t="s">
        <v>1413</v>
      </c>
      <c r="O112" s="1" t="s">
        <v>1225</v>
      </c>
    </row>
    <row r="113" spans="1:15" ht="45" x14ac:dyDescent="0.25">
      <c r="A113">
        <v>1444</v>
      </c>
      <c r="B113" s="3">
        <v>44927</v>
      </c>
      <c r="C113">
        <v>2023</v>
      </c>
      <c r="D113" s="1" t="s">
        <v>502</v>
      </c>
      <c r="E113">
        <v>7</v>
      </c>
      <c r="F113" t="s">
        <v>2</v>
      </c>
      <c r="G113" t="s">
        <v>56</v>
      </c>
      <c r="H113" s="1" t="s">
        <v>1402</v>
      </c>
      <c r="I113" s="15" t="s">
        <v>1460</v>
      </c>
      <c r="J113" s="1" t="s">
        <v>1462</v>
      </c>
      <c r="K113" s="1" t="s">
        <v>832</v>
      </c>
      <c r="L113" s="15" t="s">
        <v>1463</v>
      </c>
      <c r="M113" s="1" t="s">
        <v>1662</v>
      </c>
      <c r="N113" s="15" t="s">
        <v>1461</v>
      </c>
      <c r="O113" s="1" t="s">
        <v>837</v>
      </c>
    </row>
    <row r="114" spans="1:15" ht="60" x14ac:dyDescent="0.25">
      <c r="A114">
        <v>1444</v>
      </c>
      <c r="B114" s="3">
        <v>45017</v>
      </c>
      <c r="C114">
        <v>2023</v>
      </c>
      <c r="D114" s="1" t="s">
        <v>503</v>
      </c>
      <c r="E114">
        <v>0</v>
      </c>
      <c r="F114" t="s">
        <v>2</v>
      </c>
      <c r="G114" t="s">
        <v>57</v>
      </c>
      <c r="H114" s="1" t="s">
        <v>1401</v>
      </c>
      <c r="I114" s="15" t="s">
        <v>1411</v>
      </c>
      <c r="J114" s="1" t="s">
        <v>1410</v>
      </c>
      <c r="K114" s="1" t="s">
        <v>832</v>
      </c>
      <c r="L114" s="15" t="s">
        <v>1412</v>
      </c>
      <c r="M114" s="1" t="s">
        <v>1663</v>
      </c>
      <c r="N114" s="15" t="s">
        <v>1413</v>
      </c>
      <c r="O114" s="1" t="s">
        <v>1225</v>
      </c>
    </row>
    <row r="115" spans="1:15" ht="60" x14ac:dyDescent="0.25">
      <c r="A115">
        <v>1444</v>
      </c>
      <c r="B115" s="3">
        <v>44986</v>
      </c>
      <c r="C115">
        <v>2023</v>
      </c>
      <c r="D115" s="1" t="s">
        <v>504</v>
      </c>
      <c r="E115">
        <v>1</v>
      </c>
      <c r="F115" t="s">
        <v>3</v>
      </c>
      <c r="G115" t="s">
        <v>58</v>
      </c>
      <c r="H115" s="1" t="s">
        <v>924</v>
      </c>
      <c r="I115" s="15" t="s">
        <v>925</v>
      </c>
      <c r="J115" s="1" t="s">
        <v>937</v>
      </c>
      <c r="K115" s="1" t="s">
        <v>814</v>
      </c>
      <c r="L115" s="1" t="s">
        <v>814</v>
      </c>
      <c r="N115" s="15" t="s">
        <v>938</v>
      </c>
      <c r="O115" s="1" t="s">
        <v>927</v>
      </c>
    </row>
    <row r="116" spans="1:15" ht="45" x14ac:dyDescent="0.25">
      <c r="A116">
        <v>1445</v>
      </c>
      <c r="B116" s="3">
        <v>45170</v>
      </c>
      <c r="C116">
        <v>2023</v>
      </c>
      <c r="D116" s="1" t="s">
        <v>505</v>
      </c>
      <c r="E116">
        <v>0</v>
      </c>
      <c r="F116" t="s">
        <v>2</v>
      </c>
      <c r="G116" t="s">
        <v>59</v>
      </c>
      <c r="H116" s="1" t="s">
        <v>1414</v>
      </c>
      <c r="I116" s="15" t="s">
        <v>1415</v>
      </c>
      <c r="J116" s="1" t="s">
        <v>1416</v>
      </c>
      <c r="K116" s="1" t="s">
        <v>846</v>
      </c>
      <c r="L116" s="15" t="s">
        <v>1417</v>
      </c>
      <c r="M116" s="15"/>
      <c r="N116" s="15" t="s">
        <v>1418</v>
      </c>
      <c r="O116" s="1" t="s">
        <v>1302</v>
      </c>
    </row>
    <row r="117" spans="1:15" ht="45" x14ac:dyDescent="0.25">
      <c r="A117">
        <v>1445</v>
      </c>
      <c r="B117" s="3">
        <v>45200</v>
      </c>
      <c r="C117">
        <v>2023</v>
      </c>
      <c r="D117" s="1" t="s">
        <v>506</v>
      </c>
      <c r="E117">
        <v>0</v>
      </c>
      <c r="F117" t="s">
        <v>2</v>
      </c>
      <c r="G117" t="s">
        <v>60</v>
      </c>
      <c r="H117" s="1" t="s">
        <v>1365</v>
      </c>
      <c r="I117" s="15" t="s">
        <v>1372</v>
      </c>
      <c r="J117" s="1" t="s">
        <v>1371</v>
      </c>
      <c r="K117" s="1" t="s">
        <v>832</v>
      </c>
      <c r="L117" s="15" t="s">
        <v>1373</v>
      </c>
      <c r="M117" s="1" t="s">
        <v>1663</v>
      </c>
      <c r="N117" s="15" t="s">
        <v>1374</v>
      </c>
      <c r="O117" s="1" t="s">
        <v>1225</v>
      </c>
    </row>
    <row r="118" spans="1:15" ht="45" x14ac:dyDescent="0.25">
      <c r="A118">
        <v>1445</v>
      </c>
      <c r="B118" s="3">
        <v>45139</v>
      </c>
      <c r="C118">
        <v>2023</v>
      </c>
      <c r="D118" s="1" t="s">
        <v>507</v>
      </c>
      <c r="E118">
        <v>0</v>
      </c>
      <c r="F118" t="s">
        <v>2</v>
      </c>
      <c r="G118" t="s">
        <v>61</v>
      </c>
      <c r="H118" s="1" t="s">
        <v>1365</v>
      </c>
      <c r="I118" s="15" t="s">
        <v>1372</v>
      </c>
      <c r="J118" s="1" t="s">
        <v>1371</v>
      </c>
      <c r="K118" s="1" t="s">
        <v>832</v>
      </c>
      <c r="L118" s="15" t="s">
        <v>1373</v>
      </c>
      <c r="M118" s="1" t="s">
        <v>1663</v>
      </c>
      <c r="N118" s="15" t="s">
        <v>1374</v>
      </c>
      <c r="O118" s="1" t="s">
        <v>1225</v>
      </c>
    </row>
    <row r="119" spans="1:15" ht="45" x14ac:dyDescent="0.25">
      <c r="A119">
        <v>1445</v>
      </c>
      <c r="B119" s="3">
        <v>45261</v>
      </c>
      <c r="C119">
        <v>2023</v>
      </c>
      <c r="D119" s="1" t="s">
        <v>508</v>
      </c>
      <c r="E119">
        <v>0</v>
      </c>
      <c r="F119" t="s">
        <v>10</v>
      </c>
      <c r="G119" t="s">
        <v>62</v>
      </c>
      <c r="H119" s="1" t="s">
        <v>1365</v>
      </c>
      <c r="I119" s="15" t="s">
        <v>1372</v>
      </c>
      <c r="J119" s="1" t="s">
        <v>1371</v>
      </c>
      <c r="K119" s="1" t="s">
        <v>832</v>
      </c>
      <c r="L119" s="15" t="s">
        <v>1373</v>
      </c>
      <c r="M119" s="1" t="s">
        <v>1663</v>
      </c>
      <c r="N119" s="15" t="s">
        <v>1374</v>
      </c>
      <c r="O119" s="1" t="s">
        <v>1225</v>
      </c>
    </row>
    <row r="120" spans="1:15" ht="45" x14ac:dyDescent="0.25">
      <c r="A120">
        <v>1445</v>
      </c>
      <c r="B120" s="3">
        <v>45200</v>
      </c>
      <c r="C120">
        <v>2023</v>
      </c>
      <c r="D120" s="6" t="s">
        <v>509</v>
      </c>
      <c r="E120">
        <v>2</v>
      </c>
      <c r="F120" t="s">
        <v>2</v>
      </c>
      <c r="G120" t="s">
        <v>63</v>
      </c>
      <c r="H120" s="1" t="s">
        <v>1365</v>
      </c>
      <c r="I120" s="15" t="s">
        <v>1372</v>
      </c>
      <c r="J120" s="1" t="s">
        <v>1371</v>
      </c>
      <c r="K120" s="1" t="s">
        <v>832</v>
      </c>
      <c r="L120" s="15" t="s">
        <v>1373</v>
      </c>
      <c r="M120" s="1" t="s">
        <v>1663</v>
      </c>
      <c r="N120" s="15" t="s">
        <v>1374</v>
      </c>
      <c r="O120" s="1" t="s">
        <v>1225</v>
      </c>
    </row>
    <row r="121" spans="1:15" ht="30" x14ac:dyDescent="0.25">
      <c r="A121">
        <v>1444</v>
      </c>
      <c r="B121" s="3">
        <v>45108</v>
      </c>
      <c r="C121">
        <v>2023</v>
      </c>
      <c r="D121" s="1" t="s">
        <v>510</v>
      </c>
      <c r="E121">
        <v>0</v>
      </c>
      <c r="F121" t="s">
        <v>11</v>
      </c>
      <c r="G121" t="s">
        <v>64</v>
      </c>
      <c r="H121" s="1" t="s">
        <v>1420</v>
      </c>
      <c r="I121" s="15" t="s">
        <v>1419</v>
      </c>
      <c r="J121" s="1" t="s">
        <v>1421</v>
      </c>
      <c r="K121" s="1" t="s">
        <v>814</v>
      </c>
      <c r="L121" s="1" t="s">
        <v>814</v>
      </c>
      <c r="N121" s="1" t="s">
        <v>814</v>
      </c>
      <c r="O121" s="1" t="s">
        <v>829</v>
      </c>
    </row>
    <row r="122" spans="1:15" ht="45" x14ac:dyDescent="0.25">
      <c r="A122">
        <v>1445</v>
      </c>
      <c r="B122" s="3">
        <v>45139</v>
      </c>
      <c r="C122">
        <v>2023</v>
      </c>
      <c r="D122" s="1" t="s">
        <v>511</v>
      </c>
      <c r="E122">
        <v>1</v>
      </c>
      <c r="F122" t="s">
        <v>3</v>
      </c>
      <c r="G122" t="s">
        <v>65</v>
      </c>
      <c r="H122" s="1" t="s">
        <v>1365</v>
      </c>
      <c r="I122" s="15" t="s">
        <v>1372</v>
      </c>
      <c r="J122" s="1" t="s">
        <v>1371</v>
      </c>
      <c r="K122" s="1" t="s">
        <v>832</v>
      </c>
      <c r="L122" s="15" t="s">
        <v>1373</v>
      </c>
      <c r="M122" s="1" t="s">
        <v>1663</v>
      </c>
      <c r="N122" s="15" t="s">
        <v>1374</v>
      </c>
      <c r="O122" s="1" t="s">
        <v>1225</v>
      </c>
    </row>
    <row r="123" spans="1:15" ht="45" x14ac:dyDescent="0.25">
      <c r="A123">
        <v>1445</v>
      </c>
      <c r="B123" s="3">
        <v>45139</v>
      </c>
      <c r="C123">
        <v>2023</v>
      </c>
      <c r="D123" s="6" t="s">
        <v>512</v>
      </c>
      <c r="E123">
        <v>1</v>
      </c>
      <c r="F123" t="s">
        <v>3</v>
      </c>
      <c r="G123" t="s">
        <v>66</v>
      </c>
      <c r="H123" s="1" t="s">
        <v>1422</v>
      </c>
      <c r="I123" s="15" t="s">
        <v>1423</v>
      </c>
      <c r="J123" s="1" t="s">
        <v>1424</v>
      </c>
      <c r="K123" s="1" t="s">
        <v>846</v>
      </c>
      <c r="L123" s="15" t="s">
        <v>1425</v>
      </c>
      <c r="M123" s="15"/>
      <c r="N123" s="15" t="s">
        <v>1426</v>
      </c>
      <c r="O123" s="1" t="s">
        <v>837</v>
      </c>
    </row>
    <row r="124" spans="1:15" ht="45" x14ac:dyDescent="0.25">
      <c r="A124">
        <v>1445</v>
      </c>
      <c r="B124" s="3">
        <v>45231</v>
      </c>
      <c r="C124">
        <v>2023</v>
      </c>
      <c r="D124" s="6" t="s">
        <v>513</v>
      </c>
      <c r="E124">
        <v>0</v>
      </c>
      <c r="F124" t="s">
        <v>2</v>
      </c>
      <c r="G124" t="s">
        <v>67</v>
      </c>
      <c r="H124" s="1" t="s">
        <v>1422</v>
      </c>
      <c r="I124" s="15" t="s">
        <v>1423</v>
      </c>
      <c r="J124" s="1" t="s">
        <v>1424</v>
      </c>
      <c r="K124" s="1" t="s">
        <v>846</v>
      </c>
      <c r="L124" s="15" t="s">
        <v>1425</v>
      </c>
      <c r="M124" s="15"/>
      <c r="N124" s="15" t="s">
        <v>1426</v>
      </c>
      <c r="O124" s="1" t="s">
        <v>837</v>
      </c>
    </row>
    <row r="125" spans="1:15" ht="45" x14ac:dyDescent="0.25">
      <c r="A125">
        <v>1445</v>
      </c>
      <c r="B125" s="3">
        <v>45261</v>
      </c>
      <c r="C125">
        <v>2023</v>
      </c>
      <c r="D125" s="1" t="s">
        <v>514</v>
      </c>
      <c r="E125">
        <v>0</v>
      </c>
      <c r="F125" t="s">
        <v>3</v>
      </c>
      <c r="G125" t="s">
        <v>68</v>
      </c>
      <c r="H125" s="1" t="s">
        <v>1427</v>
      </c>
      <c r="I125" s="15" t="s">
        <v>1430</v>
      </c>
      <c r="J125" s="1" t="s">
        <v>1428</v>
      </c>
      <c r="K125" s="1" t="s">
        <v>846</v>
      </c>
      <c r="L125" s="15" t="s">
        <v>1431</v>
      </c>
      <c r="M125" s="15"/>
      <c r="N125" s="15" t="s">
        <v>1429</v>
      </c>
      <c r="O125" s="1" t="s">
        <v>837</v>
      </c>
    </row>
    <row r="126" spans="1:15" ht="45" x14ac:dyDescent="0.25">
      <c r="A126">
        <v>1445</v>
      </c>
      <c r="B126" s="3">
        <v>45261</v>
      </c>
      <c r="C126">
        <v>2023</v>
      </c>
      <c r="D126" s="6" t="s">
        <v>515</v>
      </c>
      <c r="E126">
        <v>0</v>
      </c>
      <c r="F126" t="s">
        <v>2</v>
      </c>
      <c r="G126" t="s">
        <v>69</v>
      </c>
      <c r="H126" s="1" t="s">
        <v>1395</v>
      </c>
      <c r="I126" s="15" t="s">
        <v>1397</v>
      </c>
      <c r="J126" s="1" t="s">
        <v>1396</v>
      </c>
      <c r="K126" s="1" t="s">
        <v>832</v>
      </c>
      <c r="L126" s="15" t="s">
        <v>1398</v>
      </c>
      <c r="M126" s="1" t="s">
        <v>1663</v>
      </c>
      <c r="N126" s="15" t="s">
        <v>1646</v>
      </c>
      <c r="O126" s="1" t="s">
        <v>1399</v>
      </c>
    </row>
    <row r="127" spans="1:15" ht="45" x14ac:dyDescent="0.25">
      <c r="A127">
        <v>1444</v>
      </c>
      <c r="B127" s="3">
        <v>44958</v>
      </c>
      <c r="C127">
        <v>2023</v>
      </c>
      <c r="D127" s="6" t="s">
        <v>516</v>
      </c>
      <c r="E127">
        <v>0</v>
      </c>
      <c r="F127" t="s">
        <v>3</v>
      </c>
      <c r="G127" t="s">
        <v>70</v>
      </c>
      <c r="H127" s="1" t="s">
        <v>797</v>
      </c>
      <c r="I127" s="15" t="s">
        <v>808</v>
      </c>
      <c r="J127" s="1" t="s">
        <v>820</v>
      </c>
      <c r="K127" s="1" t="s">
        <v>814</v>
      </c>
      <c r="L127" s="1" t="s">
        <v>814</v>
      </c>
      <c r="N127" s="15" t="s">
        <v>824</v>
      </c>
      <c r="O127" s="1" t="s">
        <v>825</v>
      </c>
    </row>
    <row r="128" spans="1:15" ht="45" x14ac:dyDescent="0.25">
      <c r="A128">
        <v>1445</v>
      </c>
      <c r="B128" s="3">
        <v>45261</v>
      </c>
      <c r="C128">
        <v>2023</v>
      </c>
      <c r="D128" s="1" t="s">
        <v>517</v>
      </c>
      <c r="E128">
        <v>1</v>
      </c>
      <c r="F128" t="s">
        <v>2</v>
      </c>
      <c r="G128" t="s">
        <v>71</v>
      </c>
      <c r="H128" s="1" t="s">
        <v>1414</v>
      </c>
      <c r="I128" s="15" t="s">
        <v>1415</v>
      </c>
      <c r="J128" s="1" t="s">
        <v>1416</v>
      </c>
      <c r="K128" s="1" t="s">
        <v>846</v>
      </c>
      <c r="L128" s="15" t="s">
        <v>1417</v>
      </c>
      <c r="M128" s="15"/>
      <c r="N128" s="15" t="s">
        <v>1418</v>
      </c>
      <c r="O128" s="1" t="s">
        <v>1302</v>
      </c>
    </row>
    <row r="129" spans="1:15" ht="45" x14ac:dyDescent="0.25">
      <c r="A129">
        <v>1444</v>
      </c>
      <c r="B129" s="3">
        <v>44986</v>
      </c>
      <c r="C129">
        <v>2023</v>
      </c>
      <c r="D129" s="6" t="s">
        <v>518</v>
      </c>
      <c r="E129">
        <v>2</v>
      </c>
      <c r="F129" t="s">
        <v>2</v>
      </c>
      <c r="G129" t="s">
        <v>72</v>
      </c>
      <c r="H129" s="1" t="s">
        <v>1427</v>
      </c>
      <c r="I129" s="15" t="s">
        <v>1430</v>
      </c>
      <c r="J129" s="1" t="s">
        <v>1428</v>
      </c>
      <c r="K129" s="1" t="s">
        <v>846</v>
      </c>
      <c r="L129" s="15" t="s">
        <v>1431</v>
      </c>
      <c r="M129" s="15"/>
      <c r="N129" s="15" t="s">
        <v>1429</v>
      </c>
      <c r="O129" s="1" t="s">
        <v>837</v>
      </c>
    </row>
    <row r="130" spans="1:15" ht="45" x14ac:dyDescent="0.25">
      <c r="A130">
        <v>1444</v>
      </c>
      <c r="B130" s="3">
        <v>45017</v>
      </c>
      <c r="C130">
        <v>2023</v>
      </c>
      <c r="D130" s="6" t="s">
        <v>519</v>
      </c>
      <c r="E130">
        <v>1</v>
      </c>
      <c r="F130" t="s">
        <v>2</v>
      </c>
      <c r="G130" t="s">
        <v>73</v>
      </c>
      <c r="H130" s="1" t="s">
        <v>1456</v>
      </c>
      <c r="I130" s="15" t="s">
        <v>1455</v>
      </c>
      <c r="J130" s="1" t="s">
        <v>1457</v>
      </c>
      <c r="K130" s="1" t="s">
        <v>846</v>
      </c>
      <c r="L130" s="15" t="s">
        <v>1458</v>
      </c>
      <c r="M130" s="15"/>
      <c r="N130" s="15" t="s">
        <v>1459</v>
      </c>
      <c r="O130" s="1" t="s">
        <v>839</v>
      </c>
    </row>
    <row r="131" spans="1:15" ht="45" x14ac:dyDescent="0.25">
      <c r="A131">
        <v>1444</v>
      </c>
      <c r="B131" s="3">
        <v>44927</v>
      </c>
      <c r="C131">
        <v>2023</v>
      </c>
      <c r="D131" s="1" t="s">
        <v>520</v>
      </c>
      <c r="E131">
        <v>0</v>
      </c>
      <c r="F131" t="s">
        <v>2</v>
      </c>
      <c r="G131" t="s">
        <v>74</v>
      </c>
      <c r="H131" s="1" t="s">
        <v>1592</v>
      </c>
      <c r="I131" s="15" t="s">
        <v>1275</v>
      </c>
      <c r="J131" s="1" t="s">
        <v>1276</v>
      </c>
      <c r="K131" s="1" t="s">
        <v>832</v>
      </c>
      <c r="L131" s="15" t="s">
        <v>1277</v>
      </c>
      <c r="M131" s="1" t="s">
        <v>1662</v>
      </c>
      <c r="N131" s="15" t="s">
        <v>1278</v>
      </c>
      <c r="O131" s="1" t="s">
        <v>1279</v>
      </c>
    </row>
    <row r="132" spans="1:15" ht="45" x14ac:dyDescent="0.25">
      <c r="A132">
        <v>1445</v>
      </c>
      <c r="B132" s="3">
        <v>45170</v>
      </c>
      <c r="C132">
        <v>2023</v>
      </c>
      <c r="D132" s="6" t="s">
        <v>521</v>
      </c>
      <c r="E132">
        <v>8</v>
      </c>
      <c r="F132" t="s">
        <v>2</v>
      </c>
      <c r="G132" t="s">
        <v>75</v>
      </c>
      <c r="H132" s="1" t="s">
        <v>797</v>
      </c>
      <c r="I132" s="15" t="s">
        <v>808</v>
      </c>
      <c r="J132" s="1" t="s">
        <v>820</v>
      </c>
      <c r="K132" s="1" t="s">
        <v>814</v>
      </c>
      <c r="L132" s="1" t="s">
        <v>814</v>
      </c>
      <c r="N132" s="15" t="s">
        <v>824</v>
      </c>
      <c r="O132" s="1" t="s">
        <v>825</v>
      </c>
    </row>
    <row r="133" spans="1:15" ht="45" x14ac:dyDescent="0.25">
      <c r="A133">
        <v>1445</v>
      </c>
      <c r="B133" s="3">
        <v>45261</v>
      </c>
      <c r="C133">
        <v>2023</v>
      </c>
      <c r="D133" s="1" t="s">
        <v>522</v>
      </c>
      <c r="E133">
        <v>0</v>
      </c>
      <c r="F133" t="s">
        <v>2</v>
      </c>
      <c r="G133" t="s">
        <v>76</v>
      </c>
      <c r="H133" s="1" t="s">
        <v>1422</v>
      </c>
      <c r="I133" s="15" t="s">
        <v>1423</v>
      </c>
      <c r="J133" s="1" t="s">
        <v>1424</v>
      </c>
      <c r="K133" s="1" t="s">
        <v>846</v>
      </c>
      <c r="L133" s="15" t="s">
        <v>1425</v>
      </c>
      <c r="M133" s="15"/>
      <c r="N133" s="15" t="s">
        <v>1426</v>
      </c>
      <c r="O133" s="1" t="s">
        <v>837</v>
      </c>
    </row>
    <row r="134" spans="1:15" ht="45" x14ac:dyDescent="0.25">
      <c r="A134">
        <v>1444</v>
      </c>
      <c r="B134" s="3">
        <v>44927</v>
      </c>
      <c r="C134">
        <v>2023</v>
      </c>
      <c r="D134" s="1" t="s">
        <v>523</v>
      </c>
      <c r="E134">
        <v>0</v>
      </c>
      <c r="F134" t="s">
        <v>3</v>
      </c>
      <c r="G134" t="s">
        <v>77</v>
      </c>
      <c r="H134" s="1" t="s">
        <v>1392</v>
      </c>
      <c r="I134" s="15" t="s">
        <v>1393</v>
      </c>
      <c r="J134" s="1" t="s">
        <v>1394</v>
      </c>
      <c r="K134" s="1" t="s">
        <v>814</v>
      </c>
      <c r="L134" s="1" t="s">
        <v>814</v>
      </c>
      <c r="N134" s="15" t="s">
        <v>1628</v>
      </c>
      <c r="O134" s="1" t="s">
        <v>860</v>
      </c>
    </row>
    <row r="135" spans="1:15" ht="45" x14ac:dyDescent="0.25">
      <c r="A135">
        <v>1444</v>
      </c>
      <c r="B135" s="3">
        <v>44927</v>
      </c>
      <c r="C135">
        <v>2023</v>
      </c>
      <c r="D135" s="1" t="s">
        <v>524</v>
      </c>
      <c r="E135">
        <v>1</v>
      </c>
      <c r="F135" t="s">
        <v>4</v>
      </c>
      <c r="G135" t="s">
        <v>78</v>
      </c>
      <c r="H135" s="1" t="s">
        <v>1354</v>
      </c>
      <c r="I135" s="15" t="s">
        <v>1355</v>
      </c>
      <c r="J135" s="1" t="s">
        <v>1356</v>
      </c>
      <c r="K135" s="1" t="s">
        <v>846</v>
      </c>
      <c r="L135" s="15" t="s">
        <v>1357</v>
      </c>
      <c r="M135" s="15"/>
      <c r="N135" s="15" t="s">
        <v>1358</v>
      </c>
      <c r="O135" s="1" t="s">
        <v>1359</v>
      </c>
    </row>
    <row r="136" spans="1:15" ht="45" x14ac:dyDescent="0.25">
      <c r="A136">
        <v>1445</v>
      </c>
      <c r="B136" s="3">
        <v>45139</v>
      </c>
      <c r="C136">
        <v>2023</v>
      </c>
      <c r="D136" s="1" t="s">
        <v>525</v>
      </c>
      <c r="E136">
        <v>0</v>
      </c>
      <c r="F136" t="s">
        <v>2</v>
      </c>
      <c r="G136" t="s">
        <v>79</v>
      </c>
      <c r="H136" s="1" t="s">
        <v>1362</v>
      </c>
      <c r="I136" s="15" t="s">
        <v>1363</v>
      </c>
      <c r="J136" s="1" t="s">
        <v>1217</v>
      </c>
      <c r="K136" s="1" t="s">
        <v>814</v>
      </c>
      <c r="L136" s="1" t="s">
        <v>814</v>
      </c>
      <c r="N136" s="15" t="s">
        <v>1218</v>
      </c>
      <c r="O136" s="1" t="s">
        <v>984</v>
      </c>
    </row>
    <row r="137" spans="1:15" ht="45" x14ac:dyDescent="0.25">
      <c r="A137">
        <v>1445</v>
      </c>
      <c r="B137" s="3">
        <v>45261</v>
      </c>
      <c r="C137">
        <v>2023</v>
      </c>
      <c r="D137" s="6" t="s">
        <v>526</v>
      </c>
      <c r="E137">
        <v>0</v>
      </c>
      <c r="F137" t="s">
        <v>2</v>
      </c>
      <c r="G137" t="s">
        <v>80</v>
      </c>
      <c r="H137" s="1" t="s">
        <v>1392</v>
      </c>
      <c r="I137" s="15" t="s">
        <v>1393</v>
      </c>
      <c r="J137" s="1" t="s">
        <v>1394</v>
      </c>
      <c r="K137" s="1" t="s">
        <v>814</v>
      </c>
      <c r="L137" s="1" t="s">
        <v>814</v>
      </c>
      <c r="N137" s="15" t="s">
        <v>1628</v>
      </c>
      <c r="O137" s="1" t="s">
        <v>860</v>
      </c>
    </row>
    <row r="138" spans="1:15" ht="45" x14ac:dyDescent="0.25">
      <c r="A138">
        <v>1445</v>
      </c>
      <c r="B138" s="3">
        <v>45231</v>
      </c>
      <c r="C138">
        <v>2023</v>
      </c>
      <c r="D138" s="1" t="s">
        <v>527</v>
      </c>
      <c r="E138">
        <v>1</v>
      </c>
      <c r="F138" t="s">
        <v>2</v>
      </c>
      <c r="G138" t="s">
        <v>81</v>
      </c>
      <c r="H138" s="1" t="s">
        <v>812</v>
      </c>
      <c r="I138" s="15" t="s">
        <v>813</v>
      </c>
      <c r="J138" s="1" t="s">
        <v>836</v>
      </c>
      <c r="K138" s="1" t="s">
        <v>832</v>
      </c>
      <c r="L138" s="15" t="s">
        <v>835</v>
      </c>
      <c r="M138" s="1" t="s">
        <v>1662</v>
      </c>
      <c r="N138" s="15" t="s">
        <v>1639</v>
      </c>
      <c r="O138" t="s">
        <v>837</v>
      </c>
    </row>
    <row r="139" spans="1:15" ht="45" x14ac:dyDescent="0.25">
      <c r="A139">
        <v>1444</v>
      </c>
      <c r="B139" t="s">
        <v>17</v>
      </c>
      <c r="C139">
        <v>2023</v>
      </c>
      <c r="D139" s="6" t="s">
        <v>528</v>
      </c>
      <c r="E139">
        <v>0</v>
      </c>
      <c r="F139" t="s">
        <v>2</v>
      </c>
      <c r="G139" t="s">
        <v>79</v>
      </c>
      <c r="H139" s="1" t="s">
        <v>1452</v>
      </c>
      <c r="I139" s="15" t="s">
        <v>1453</v>
      </c>
      <c r="J139" s="1" t="s">
        <v>1454</v>
      </c>
      <c r="K139" s="1" t="s">
        <v>814</v>
      </c>
      <c r="L139" s="1" t="s">
        <v>814</v>
      </c>
      <c r="N139" s="15" t="s">
        <v>1614</v>
      </c>
      <c r="O139" s="1" t="s">
        <v>914</v>
      </c>
    </row>
    <row r="140" spans="1:15" ht="45" x14ac:dyDescent="0.25">
      <c r="A140">
        <v>1444</v>
      </c>
      <c r="B140" s="3">
        <v>45017</v>
      </c>
      <c r="C140">
        <v>2023</v>
      </c>
      <c r="D140" s="1" t="s">
        <v>529</v>
      </c>
      <c r="E140">
        <v>0</v>
      </c>
      <c r="F140" t="s">
        <v>7</v>
      </c>
      <c r="G140" t="s">
        <v>82</v>
      </c>
      <c r="H140" s="1" t="s">
        <v>798</v>
      </c>
      <c r="I140" s="15" t="s">
        <v>809</v>
      </c>
      <c r="J140" s="1" t="s">
        <v>822</v>
      </c>
      <c r="K140" s="1" t="s">
        <v>814</v>
      </c>
      <c r="L140" s="1" t="s">
        <v>814</v>
      </c>
      <c r="N140" s="15" t="s">
        <v>828</v>
      </c>
      <c r="O140" s="1" t="s">
        <v>829</v>
      </c>
    </row>
    <row r="141" spans="1:15" ht="60" x14ac:dyDescent="0.25">
      <c r="A141">
        <v>1445</v>
      </c>
      <c r="B141" s="3">
        <v>45261</v>
      </c>
      <c r="C141">
        <v>2023</v>
      </c>
      <c r="D141" s="1" t="s">
        <v>530</v>
      </c>
      <c r="E141">
        <v>0</v>
      </c>
      <c r="F141" t="s">
        <v>2</v>
      </c>
      <c r="G141" t="s">
        <v>83</v>
      </c>
      <c r="H141" s="1" t="s">
        <v>1450</v>
      </c>
      <c r="I141" s="15" t="s">
        <v>1449</v>
      </c>
      <c r="J141" s="1" t="s">
        <v>1448</v>
      </c>
      <c r="K141" s="1" t="s">
        <v>814</v>
      </c>
      <c r="L141" s="1" t="s">
        <v>814</v>
      </c>
      <c r="N141" s="1" t="s">
        <v>814</v>
      </c>
      <c r="O141" s="1" t="s">
        <v>1451</v>
      </c>
    </row>
    <row r="142" spans="1:15" ht="45" x14ac:dyDescent="0.25">
      <c r="A142">
        <v>1445</v>
      </c>
      <c r="B142" s="3">
        <v>45261</v>
      </c>
      <c r="C142">
        <v>2023</v>
      </c>
      <c r="D142" s="1" t="s">
        <v>1654</v>
      </c>
      <c r="E142">
        <v>0</v>
      </c>
      <c r="F142" t="s">
        <v>2</v>
      </c>
      <c r="G142" t="s">
        <v>84</v>
      </c>
      <c r="H142" s="1" t="s">
        <v>1443</v>
      </c>
      <c r="I142" s="15" t="s">
        <v>1445</v>
      </c>
      <c r="J142" s="1" t="s">
        <v>1444</v>
      </c>
      <c r="K142" s="1" t="s">
        <v>832</v>
      </c>
      <c r="L142" s="15" t="s">
        <v>1446</v>
      </c>
      <c r="M142" s="1" t="s">
        <v>1662</v>
      </c>
      <c r="N142" s="15" t="s">
        <v>1447</v>
      </c>
      <c r="O142" s="1" t="s">
        <v>860</v>
      </c>
    </row>
    <row r="143" spans="1:15" ht="45" x14ac:dyDescent="0.25">
      <c r="A143">
        <v>1444</v>
      </c>
      <c r="B143" t="s">
        <v>18</v>
      </c>
      <c r="C143">
        <v>2023</v>
      </c>
      <c r="D143" s="1" t="s">
        <v>531</v>
      </c>
      <c r="E143">
        <v>12</v>
      </c>
      <c r="F143" t="s">
        <v>2</v>
      </c>
      <c r="G143" t="s">
        <v>85</v>
      </c>
      <c r="H143" s="1" t="s">
        <v>1439</v>
      </c>
      <c r="I143" s="15" t="s">
        <v>1440</v>
      </c>
      <c r="J143" s="1" t="s">
        <v>1441</v>
      </c>
      <c r="K143" s="1" t="s">
        <v>832</v>
      </c>
      <c r="L143" s="15" t="s">
        <v>1442</v>
      </c>
      <c r="M143" s="1" t="s">
        <v>1664</v>
      </c>
      <c r="N143" s="15" t="s">
        <v>1623</v>
      </c>
      <c r="O143" s="1" t="s">
        <v>860</v>
      </c>
    </row>
    <row r="144" spans="1:15" ht="45" x14ac:dyDescent="0.25">
      <c r="A144">
        <v>1444</v>
      </c>
      <c r="B144" s="3">
        <v>45017</v>
      </c>
      <c r="C144">
        <v>2023</v>
      </c>
      <c r="D144" s="6" t="s">
        <v>532</v>
      </c>
      <c r="E144">
        <v>0</v>
      </c>
      <c r="F144" t="s">
        <v>2</v>
      </c>
      <c r="G144" t="s">
        <v>86</v>
      </c>
      <c r="H144" s="1" t="s">
        <v>1427</v>
      </c>
      <c r="I144" s="15" t="s">
        <v>1430</v>
      </c>
      <c r="J144" s="1" t="s">
        <v>1428</v>
      </c>
      <c r="K144" s="1" t="s">
        <v>846</v>
      </c>
      <c r="L144" s="15" t="s">
        <v>1431</v>
      </c>
      <c r="M144" s="15"/>
      <c r="N144" s="15" t="s">
        <v>1429</v>
      </c>
      <c r="O144" s="1" t="s">
        <v>837</v>
      </c>
    </row>
    <row r="145" spans="1:15" ht="60" x14ac:dyDescent="0.25">
      <c r="A145">
        <v>1445</v>
      </c>
      <c r="B145" s="3">
        <v>45261</v>
      </c>
      <c r="C145">
        <v>2023</v>
      </c>
      <c r="D145" s="1" t="s">
        <v>533</v>
      </c>
      <c r="E145">
        <v>0</v>
      </c>
      <c r="F145" t="s">
        <v>6</v>
      </c>
      <c r="G145" t="s">
        <v>87</v>
      </c>
      <c r="H145" s="1" t="s">
        <v>1436</v>
      </c>
      <c r="I145" s="15" t="s">
        <v>1437</v>
      </c>
      <c r="J145" s="1" t="s">
        <v>1438</v>
      </c>
      <c r="K145" s="1" t="s">
        <v>814</v>
      </c>
      <c r="L145" s="1" t="s">
        <v>814</v>
      </c>
      <c r="N145" s="1" t="s">
        <v>814</v>
      </c>
      <c r="O145" s="1" t="s">
        <v>860</v>
      </c>
    </row>
    <row r="146" spans="1:15" ht="45" x14ac:dyDescent="0.25">
      <c r="A146">
        <v>1445</v>
      </c>
      <c r="B146" s="3">
        <v>45261</v>
      </c>
      <c r="C146">
        <v>2023</v>
      </c>
      <c r="D146" s="1" t="s">
        <v>534</v>
      </c>
      <c r="E146">
        <v>0</v>
      </c>
      <c r="F146" t="s">
        <v>6</v>
      </c>
      <c r="G146" t="s">
        <v>88</v>
      </c>
      <c r="H146" s="1" t="s">
        <v>1432</v>
      </c>
      <c r="I146" s="15" t="s">
        <v>1434</v>
      </c>
      <c r="J146" s="1" t="s">
        <v>1433</v>
      </c>
      <c r="K146" s="1" t="s">
        <v>814</v>
      </c>
      <c r="L146" s="1" t="s">
        <v>814</v>
      </c>
      <c r="N146" s="15" t="s">
        <v>1435</v>
      </c>
      <c r="O146" s="1" t="s">
        <v>1205</v>
      </c>
    </row>
    <row r="147" spans="1:15" ht="45" x14ac:dyDescent="0.25">
      <c r="A147">
        <v>1443</v>
      </c>
      <c r="B147" s="3">
        <v>44682</v>
      </c>
      <c r="C147">
        <v>2022</v>
      </c>
      <c r="D147" s="1" t="s">
        <v>535</v>
      </c>
      <c r="E147">
        <v>6</v>
      </c>
      <c r="F147" t="s">
        <v>2</v>
      </c>
      <c r="G147" t="s">
        <v>89</v>
      </c>
      <c r="H147" s="1" t="s">
        <v>1364</v>
      </c>
      <c r="I147" s="15" t="s">
        <v>953</v>
      </c>
      <c r="J147" s="1" t="s">
        <v>954</v>
      </c>
      <c r="K147" s="1" t="s">
        <v>832</v>
      </c>
      <c r="L147" s="15" t="s">
        <v>955</v>
      </c>
      <c r="M147" s="1" t="s">
        <v>1662</v>
      </c>
      <c r="N147" s="15" t="s">
        <v>1651</v>
      </c>
      <c r="O147" s="1" t="s">
        <v>837</v>
      </c>
    </row>
    <row r="148" spans="1:15" ht="45" x14ac:dyDescent="0.25">
      <c r="A148">
        <v>1443</v>
      </c>
      <c r="B148" s="3">
        <v>44621</v>
      </c>
      <c r="C148">
        <v>2022</v>
      </c>
      <c r="D148" s="1" t="s">
        <v>536</v>
      </c>
      <c r="E148">
        <v>3</v>
      </c>
      <c r="F148" t="s">
        <v>2</v>
      </c>
      <c r="G148" s="7" t="s">
        <v>90</v>
      </c>
      <c r="H148" s="1" t="s">
        <v>1364</v>
      </c>
      <c r="I148" s="15" t="s">
        <v>953</v>
      </c>
      <c r="J148" s="1" t="s">
        <v>954</v>
      </c>
      <c r="K148" s="1" t="s">
        <v>832</v>
      </c>
      <c r="L148" s="15" t="s">
        <v>955</v>
      </c>
      <c r="M148" s="1" t="s">
        <v>1662</v>
      </c>
      <c r="N148" s="15" t="s">
        <v>1651</v>
      </c>
      <c r="O148" s="1" t="s">
        <v>837</v>
      </c>
    </row>
    <row r="149" spans="1:15" ht="45" x14ac:dyDescent="0.25">
      <c r="A149">
        <v>1443</v>
      </c>
      <c r="B149" s="3">
        <v>44713</v>
      </c>
      <c r="C149">
        <v>2022</v>
      </c>
      <c r="D149" s="1" t="s">
        <v>537</v>
      </c>
      <c r="E149">
        <v>8</v>
      </c>
      <c r="F149" t="s">
        <v>2</v>
      </c>
      <c r="G149" t="s">
        <v>91</v>
      </c>
      <c r="H149" s="1" t="s">
        <v>797</v>
      </c>
      <c r="I149" s="15" t="s">
        <v>808</v>
      </c>
      <c r="J149" s="1" t="s">
        <v>820</v>
      </c>
      <c r="K149" s="1" t="s">
        <v>814</v>
      </c>
      <c r="L149" s="1" t="s">
        <v>814</v>
      </c>
      <c r="N149" s="15" t="s">
        <v>824</v>
      </c>
      <c r="O149" s="1" t="s">
        <v>825</v>
      </c>
    </row>
    <row r="150" spans="1:15" ht="45" x14ac:dyDescent="0.25">
      <c r="A150">
        <v>1443</v>
      </c>
      <c r="B150" s="3">
        <v>44743</v>
      </c>
      <c r="C150">
        <v>2022</v>
      </c>
      <c r="D150" s="1" t="s">
        <v>538</v>
      </c>
      <c r="E150">
        <v>6</v>
      </c>
      <c r="F150" t="s">
        <v>2</v>
      </c>
      <c r="G150" t="s">
        <v>92</v>
      </c>
      <c r="H150" s="1" t="s">
        <v>1265</v>
      </c>
      <c r="I150" s="15" t="s">
        <v>1266</v>
      </c>
      <c r="J150" s="1" t="s">
        <v>1267</v>
      </c>
      <c r="K150" s="1" t="s">
        <v>814</v>
      </c>
      <c r="L150" s="1" t="s">
        <v>814</v>
      </c>
      <c r="N150" s="1" t="s">
        <v>814</v>
      </c>
      <c r="O150" s="1" t="s">
        <v>837</v>
      </c>
    </row>
    <row r="151" spans="1:15" ht="45" x14ac:dyDescent="0.25">
      <c r="A151">
        <v>1444</v>
      </c>
      <c r="B151" s="3">
        <v>44805</v>
      </c>
      <c r="C151">
        <v>2022</v>
      </c>
      <c r="D151" s="1" t="s">
        <v>539</v>
      </c>
      <c r="E151">
        <v>2</v>
      </c>
      <c r="F151" t="s">
        <v>2</v>
      </c>
      <c r="G151" t="s">
        <v>93</v>
      </c>
      <c r="H151" s="1" t="s">
        <v>1263</v>
      </c>
      <c r="I151" s="15" t="s">
        <v>1017</v>
      </c>
      <c r="J151" s="1" t="s">
        <v>1019</v>
      </c>
      <c r="K151" s="1" t="s">
        <v>814</v>
      </c>
      <c r="L151" s="1" t="s">
        <v>814</v>
      </c>
      <c r="N151" s="15" t="s">
        <v>1020</v>
      </c>
      <c r="O151" s="1" t="s">
        <v>914</v>
      </c>
    </row>
    <row r="152" spans="1:15" ht="45" x14ac:dyDescent="0.25">
      <c r="A152">
        <v>1443</v>
      </c>
      <c r="B152" s="3">
        <v>44743</v>
      </c>
      <c r="C152">
        <v>2022</v>
      </c>
      <c r="D152" s="1" t="s">
        <v>540</v>
      </c>
      <c r="E152">
        <v>14</v>
      </c>
      <c r="F152" t="s">
        <v>2</v>
      </c>
      <c r="G152" t="s">
        <v>94</v>
      </c>
      <c r="H152" s="1" t="s">
        <v>1180</v>
      </c>
      <c r="I152" s="15" t="s">
        <v>1251</v>
      </c>
      <c r="J152" s="1" t="s">
        <v>1252</v>
      </c>
      <c r="K152" s="1" t="s">
        <v>832</v>
      </c>
      <c r="L152" s="15" t="s">
        <v>1254</v>
      </c>
      <c r="M152" s="1" t="s">
        <v>1662</v>
      </c>
      <c r="N152" s="15" t="s">
        <v>1253</v>
      </c>
      <c r="O152" s="1" t="s">
        <v>1010</v>
      </c>
    </row>
    <row r="153" spans="1:15" ht="45" x14ac:dyDescent="0.25">
      <c r="A153">
        <v>1443</v>
      </c>
      <c r="B153" s="3">
        <v>44713</v>
      </c>
      <c r="C153">
        <v>2022</v>
      </c>
      <c r="D153" s="1" t="s">
        <v>541</v>
      </c>
      <c r="E153">
        <v>8</v>
      </c>
      <c r="F153" t="s">
        <v>2</v>
      </c>
      <c r="G153" t="s">
        <v>95</v>
      </c>
      <c r="H153" s="1" t="s">
        <v>1264</v>
      </c>
      <c r="I153" s="15" t="s">
        <v>1268</v>
      </c>
      <c r="J153" s="1" t="s">
        <v>1270</v>
      </c>
      <c r="K153" s="1" t="s">
        <v>832</v>
      </c>
      <c r="L153" s="15" t="s">
        <v>1269</v>
      </c>
      <c r="M153" s="1" t="s">
        <v>1663</v>
      </c>
      <c r="N153" s="15" t="s">
        <v>1271</v>
      </c>
      <c r="O153" s="1" t="s">
        <v>1272</v>
      </c>
    </row>
    <row r="154" spans="1:15" ht="45" x14ac:dyDescent="0.25">
      <c r="A154">
        <v>1443</v>
      </c>
      <c r="B154" s="3">
        <v>44593</v>
      </c>
      <c r="C154">
        <v>2022</v>
      </c>
      <c r="D154" s="1" t="s">
        <v>542</v>
      </c>
      <c r="E154">
        <v>17</v>
      </c>
      <c r="F154" t="s">
        <v>2</v>
      </c>
      <c r="G154" t="s">
        <v>96</v>
      </c>
      <c r="H154" s="1" t="s">
        <v>1220</v>
      </c>
      <c r="I154" s="15" t="s">
        <v>1274</v>
      </c>
      <c r="J154" s="1" t="s">
        <v>1273</v>
      </c>
      <c r="K154" s="1" t="s">
        <v>814</v>
      </c>
      <c r="L154" s="1" t="s">
        <v>814</v>
      </c>
      <c r="N154" s="15" t="s">
        <v>1647</v>
      </c>
      <c r="O154" s="1" t="s">
        <v>837</v>
      </c>
    </row>
    <row r="155" spans="1:15" ht="45" x14ac:dyDescent="0.25">
      <c r="A155">
        <v>1443</v>
      </c>
      <c r="B155" s="3">
        <v>44652</v>
      </c>
      <c r="C155">
        <v>2022</v>
      </c>
      <c r="D155" s="1" t="s">
        <v>543</v>
      </c>
      <c r="E155">
        <v>2</v>
      </c>
      <c r="F155" t="s">
        <v>2</v>
      </c>
      <c r="G155" t="s">
        <v>97</v>
      </c>
      <c r="H155" s="1" t="s">
        <v>1592</v>
      </c>
      <c r="I155" s="15" t="s">
        <v>1275</v>
      </c>
      <c r="J155" s="1" t="s">
        <v>1276</v>
      </c>
      <c r="K155" s="1" t="s">
        <v>832</v>
      </c>
      <c r="L155" s="15" t="s">
        <v>1277</v>
      </c>
      <c r="M155" s="1" t="s">
        <v>1662</v>
      </c>
      <c r="N155" s="15" t="s">
        <v>1278</v>
      </c>
      <c r="O155" s="1" t="s">
        <v>1279</v>
      </c>
    </row>
    <row r="156" spans="1:15" ht="45" x14ac:dyDescent="0.25">
      <c r="A156">
        <v>1443</v>
      </c>
      <c r="B156" s="3">
        <v>44682</v>
      </c>
      <c r="C156">
        <v>2022</v>
      </c>
      <c r="D156" s="1" t="s">
        <v>544</v>
      </c>
      <c r="E156">
        <v>5</v>
      </c>
      <c r="F156" t="s">
        <v>2</v>
      </c>
      <c r="G156" t="s">
        <v>98</v>
      </c>
      <c r="H156" s="1" t="s">
        <v>812</v>
      </c>
      <c r="I156" s="15" t="s">
        <v>813</v>
      </c>
      <c r="J156" s="1" t="s">
        <v>836</v>
      </c>
      <c r="K156" s="1" t="s">
        <v>832</v>
      </c>
      <c r="L156" s="15" t="s">
        <v>835</v>
      </c>
      <c r="M156" s="1" t="s">
        <v>1662</v>
      </c>
      <c r="N156" s="15" t="s">
        <v>1639</v>
      </c>
      <c r="O156" t="s">
        <v>837</v>
      </c>
    </row>
    <row r="157" spans="1:15" ht="45" x14ac:dyDescent="0.25">
      <c r="A157">
        <v>1444</v>
      </c>
      <c r="B157" s="3">
        <v>44805</v>
      </c>
      <c r="C157">
        <v>2022</v>
      </c>
      <c r="D157" s="1" t="s">
        <v>545</v>
      </c>
      <c r="E157">
        <v>3</v>
      </c>
      <c r="F157" t="s">
        <v>2</v>
      </c>
      <c r="G157" t="s">
        <v>99</v>
      </c>
      <c r="H157" s="1" t="s">
        <v>797</v>
      </c>
      <c r="I157" s="15" t="s">
        <v>808</v>
      </c>
      <c r="J157" s="1" t="s">
        <v>820</v>
      </c>
      <c r="K157" s="1" t="s">
        <v>814</v>
      </c>
      <c r="L157" s="1" t="s">
        <v>814</v>
      </c>
      <c r="N157" s="15" t="s">
        <v>824</v>
      </c>
      <c r="O157" s="1" t="s">
        <v>825</v>
      </c>
    </row>
    <row r="158" spans="1:15" ht="45" x14ac:dyDescent="0.25">
      <c r="A158">
        <v>1443</v>
      </c>
      <c r="B158" s="3">
        <v>44621</v>
      </c>
      <c r="C158">
        <v>2022</v>
      </c>
      <c r="D158" s="1" t="s">
        <v>546</v>
      </c>
      <c r="E158">
        <v>59</v>
      </c>
      <c r="F158" t="s">
        <v>2</v>
      </c>
      <c r="G158" t="s">
        <v>100</v>
      </c>
      <c r="H158" s="1" t="s">
        <v>1280</v>
      </c>
      <c r="I158" s="15" t="s">
        <v>1014</v>
      </c>
      <c r="J158" s="1" t="s">
        <v>1015</v>
      </c>
      <c r="K158" s="1" t="s">
        <v>832</v>
      </c>
      <c r="L158" s="15" t="s">
        <v>1016</v>
      </c>
      <c r="M158" s="1" t="s">
        <v>1662</v>
      </c>
      <c r="N158" s="15" t="s">
        <v>1641</v>
      </c>
      <c r="O158" s="1" t="s">
        <v>837</v>
      </c>
    </row>
    <row r="159" spans="1:15" ht="45" x14ac:dyDescent="0.25">
      <c r="A159">
        <v>1443</v>
      </c>
      <c r="B159" s="3">
        <v>44652</v>
      </c>
      <c r="C159">
        <v>2022</v>
      </c>
      <c r="D159" s="1" t="s">
        <v>547</v>
      </c>
      <c r="E159">
        <v>8</v>
      </c>
      <c r="F159" t="s">
        <v>2</v>
      </c>
      <c r="G159" t="s">
        <v>101</v>
      </c>
      <c r="H159" s="1" t="s">
        <v>1220</v>
      </c>
      <c r="I159" s="15" t="s">
        <v>1274</v>
      </c>
      <c r="J159" s="1" t="s">
        <v>1273</v>
      </c>
      <c r="K159" s="1" t="s">
        <v>814</v>
      </c>
      <c r="L159" s="1" t="s">
        <v>814</v>
      </c>
      <c r="N159" s="15" t="s">
        <v>1647</v>
      </c>
      <c r="O159" s="1" t="s">
        <v>837</v>
      </c>
    </row>
    <row r="160" spans="1:15" ht="45" x14ac:dyDescent="0.25">
      <c r="A160">
        <v>1444</v>
      </c>
      <c r="B160" s="3">
        <v>44866</v>
      </c>
      <c r="C160">
        <v>2022</v>
      </c>
      <c r="D160" s="1" t="s">
        <v>548</v>
      </c>
      <c r="E160">
        <v>12</v>
      </c>
      <c r="F160" t="s">
        <v>2</v>
      </c>
      <c r="G160" t="s">
        <v>102</v>
      </c>
      <c r="H160" s="1" t="s">
        <v>1255</v>
      </c>
      <c r="I160" s="15" t="s">
        <v>1256</v>
      </c>
      <c r="J160" s="1" t="s">
        <v>1257</v>
      </c>
      <c r="K160" s="1" t="s">
        <v>832</v>
      </c>
      <c r="L160" s="15" t="s">
        <v>1258</v>
      </c>
      <c r="M160" s="1" t="s">
        <v>1662</v>
      </c>
      <c r="N160" s="15" t="s">
        <v>1259</v>
      </c>
      <c r="O160" s="1" t="s">
        <v>837</v>
      </c>
    </row>
    <row r="161" spans="1:15" ht="45" x14ac:dyDescent="0.25">
      <c r="A161">
        <v>1443</v>
      </c>
      <c r="B161" s="3">
        <v>44682</v>
      </c>
      <c r="C161">
        <v>2022</v>
      </c>
      <c r="D161" s="1" t="s">
        <v>549</v>
      </c>
      <c r="E161">
        <v>28</v>
      </c>
      <c r="F161" t="s">
        <v>2</v>
      </c>
      <c r="G161" t="s">
        <v>103</v>
      </c>
      <c r="H161" s="1" t="s">
        <v>1281</v>
      </c>
      <c r="I161" s="15" t="s">
        <v>1282</v>
      </c>
      <c r="J161" s="1" t="s">
        <v>1283</v>
      </c>
      <c r="K161" s="1" t="s">
        <v>832</v>
      </c>
      <c r="L161" s="15" t="s">
        <v>1284</v>
      </c>
      <c r="M161" s="1" t="s">
        <v>1662</v>
      </c>
      <c r="N161" s="15" t="s">
        <v>1285</v>
      </c>
      <c r="O161" s="1" t="s">
        <v>837</v>
      </c>
    </row>
    <row r="162" spans="1:15" ht="45" x14ac:dyDescent="0.25">
      <c r="A162">
        <v>1444</v>
      </c>
      <c r="B162" s="3">
        <v>44835</v>
      </c>
      <c r="C162">
        <v>2022</v>
      </c>
      <c r="D162" s="1" t="s">
        <v>550</v>
      </c>
      <c r="E162">
        <v>9</v>
      </c>
      <c r="F162" t="s">
        <v>2</v>
      </c>
      <c r="G162" t="s">
        <v>104</v>
      </c>
      <c r="H162" s="1" t="s">
        <v>1180</v>
      </c>
      <c r="I162" s="15" t="s">
        <v>1251</v>
      </c>
      <c r="J162" s="1" t="s">
        <v>1252</v>
      </c>
      <c r="K162" s="1" t="s">
        <v>832</v>
      </c>
      <c r="L162" s="15" t="s">
        <v>1254</v>
      </c>
      <c r="M162" s="1" t="s">
        <v>1662</v>
      </c>
      <c r="N162" s="15" t="s">
        <v>1253</v>
      </c>
      <c r="O162" s="1" t="s">
        <v>1010</v>
      </c>
    </row>
    <row r="163" spans="1:15" ht="45" x14ac:dyDescent="0.25">
      <c r="A163">
        <v>1443</v>
      </c>
      <c r="B163" s="3">
        <v>44562</v>
      </c>
      <c r="C163">
        <v>2022</v>
      </c>
      <c r="D163" s="1" t="s">
        <v>551</v>
      </c>
      <c r="E163">
        <v>12</v>
      </c>
      <c r="F163" t="s">
        <v>2</v>
      </c>
      <c r="G163" t="s">
        <v>105</v>
      </c>
      <c r="H163" s="1" t="s">
        <v>812</v>
      </c>
      <c r="I163" s="15" t="s">
        <v>813</v>
      </c>
      <c r="J163" s="1" t="s">
        <v>836</v>
      </c>
      <c r="K163" s="1" t="s">
        <v>832</v>
      </c>
      <c r="L163" s="15" t="s">
        <v>835</v>
      </c>
      <c r="M163" s="1" t="s">
        <v>1662</v>
      </c>
      <c r="N163" s="15" t="s">
        <v>1639</v>
      </c>
      <c r="O163" t="s">
        <v>837</v>
      </c>
    </row>
    <row r="164" spans="1:15" ht="45" x14ac:dyDescent="0.25">
      <c r="A164">
        <v>1443</v>
      </c>
      <c r="B164" s="3">
        <v>44713</v>
      </c>
      <c r="C164">
        <v>2022</v>
      </c>
      <c r="D164" s="1" t="s">
        <v>552</v>
      </c>
      <c r="E164">
        <v>3</v>
      </c>
      <c r="F164" t="s">
        <v>2</v>
      </c>
      <c r="G164" t="s">
        <v>106</v>
      </c>
      <c r="H164" s="1" t="s">
        <v>1286</v>
      </c>
      <c r="I164" s="15" t="s">
        <v>1287</v>
      </c>
      <c r="J164" s="1" t="s">
        <v>1288</v>
      </c>
      <c r="K164" s="1" t="s">
        <v>832</v>
      </c>
      <c r="L164" s="15" t="s">
        <v>1291</v>
      </c>
      <c r="M164" s="1" t="s">
        <v>1662</v>
      </c>
      <c r="N164" s="15" t="s">
        <v>1289</v>
      </c>
      <c r="O164" s="1" t="s">
        <v>1290</v>
      </c>
    </row>
    <row r="165" spans="1:15" ht="45" x14ac:dyDescent="0.25">
      <c r="A165">
        <v>1443</v>
      </c>
      <c r="B165" s="3">
        <v>44713</v>
      </c>
      <c r="C165">
        <v>2022</v>
      </c>
      <c r="D165" s="1" t="s">
        <v>553</v>
      </c>
      <c r="E165">
        <v>2</v>
      </c>
      <c r="F165" t="s">
        <v>3</v>
      </c>
      <c r="G165" t="s">
        <v>107</v>
      </c>
      <c r="H165" s="1" t="s">
        <v>1295</v>
      </c>
      <c r="I165" s="15" t="s">
        <v>1292</v>
      </c>
      <c r="J165" s="1" t="s">
        <v>1293</v>
      </c>
      <c r="K165" s="1" t="s">
        <v>832</v>
      </c>
      <c r="L165" s="15" t="s">
        <v>1294</v>
      </c>
      <c r="M165" s="1" t="s">
        <v>1662</v>
      </c>
      <c r="N165" s="15" t="s">
        <v>1296</v>
      </c>
      <c r="O165" s="1" t="s">
        <v>862</v>
      </c>
    </row>
    <row r="166" spans="1:15" ht="45" x14ac:dyDescent="0.25">
      <c r="A166">
        <v>1443</v>
      </c>
      <c r="B166" s="3">
        <v>44652</v>
      </c>
      <c r="C166">
        <v>2022</v>
      </c>
      <c r="D166" s="1" t="s">
        <v>554</v>
      </c>
      <c r="E166">
        <v>0</v>
      </c>
      <c r="F166" t="s">
        <v>4</v>
      </c>
      <c r="G166" t="s">
        <v>108</v>
      </c>
      <c r="H166" s="1" t="s">
        <v>1297</v>
      </c>
      <c r="I166" s="15" t="s">
        <v>1299</v>
      </c>
      <c r="J166" s="1" t="s">
        <v>1300</v>
      </c>
      <c r="K166" s="1" t="s">
        <v>814</v>
      </c>
      <c r="L166" s="1" t="s">
        <v>814</v>
      </c>
      <c r="N166" s="15" t="s">
        <v>1301</v>
      </c>
      <c r="O166" s="1" t="s">
        <v>1302</v>
      </c>
    </row>
    <row r="167" spans="1:15" ht="45" x14ac:dyDescent="0.25">
      <c r="A167">
        <v>1444</v>
      </c>
      <c r="B167" s="3">
        <v>44835</v>
      </c>
      <c r="C167">
        <v>2022</v>
      </c>
      <c r="D167" s="1" t="s">
        <v>555</v>
      </c>
      <c r="E167">
        <v>0</v>
      </c>
      <c r="F167" t="s">
        <v>7</v>
      </c>
      <c r="G167" t="s">
        <v>109</v>
      </c>
      <c r="H167" s="1" t="s">
        <v>877</v>
      </c>
      <c r="I167" s="15" t="s">
        <v>878</v>
      </c>
      <c r="J167" s="1" t="s">
        <v>879</v>
      </c>
      <c r="K167" s="1" t="s">
        <v>814</v>
      </c>
      <c r="L167" s="1" t="s">
        <v>814</v>
      </c>
      <c r="N167" s="15" t="s">
        <v>880</v>
      </c>
      <c r="O167" s="1" t="s">
        <v>825</v>
      </c>
    </row>
    <row r="168" spans="1:15" ht="45" x14ac:dyDescent="0.25">
      <c r="A168">
        <v>1444</v>
      </c>
      <c r="B168" s="3">
        <v>44896</v>
      </c>
      <c r="C168">
        <v>2022</v>
      </c>
      <c r="D168" s="1" t="s">
        <v>556</v>
      </c>
      <c r="E168">
        <v>1</v>
      </c>
      <c r="F168" t="s">
        <v>7</v>
      </c>
      <c r="G168" t="s">
        <v>110</v>
      </c>
      <c r="H168" s="1" t="s">
        <v>1298</v>
      </c>
      <c r="I168" s="15" t="s">
        <v>1303</v>
      </c>
      <c r="J168" s="1" t="s">
        <v>1304</v>
      </c>
      <c r="K168" s="1" t="s">
        <v>832</v>
      </c>
      <c r="L168" s="15" t="s">
        <v>1305</v>
      </c>
      <c r="M168" s="1" t="s">
        <v>1662</v>
      </c>
      <c r="N168" s="15" t="s">
        <v>1306</v>
      </c>
      <c r="O168" s="1" t="s">
        <v>825</v>
      </c>
    </row>
    <row r="169" spans="1:15" ht="45" x14ac:dyDescent="0.25">
      <c r="A169">
        <v>1443</v>
      </c>
      <c r="B169" s="3">
        <v>44713</v>
      </c>
      <c r="C169">
        <v>2022</v>
      </c>
      <c r="D169" s="1" t="s">
        <v>557</v>
      </c>
      <c r="E169">
        <v>0</v>
      </c>
      <c r="F169" t="s">
        <v>2</v>
      </c>
      <c r="G169" t="s">
        <v>111</v>
      </c>
      <c r="H169" s="1" t="s">
        <v>1307</v>
      </c>
      <c r="I169" s="15" t="s">
        <v>1308</v>
      </c>
      <c r="J169" s="1" t="s">
        <v>1309</v>
      </c>
      <c r="K169" s="1" t="s">
        <v>814</v>
      </c>
      <c r="L169" s="1" t="s">
        <v>814</v>
      </c>
      <c r="N169" s="15" t="s">
        <v>1602</v>
      </c>
      <c r="O169" s="1" t="s">
        <v>1310</v>
      </c>
    </row>
    <row r="170" spans="1:15" ht="45" x14ac:dyDescent="0.25">
      <c r="A170">
        <v>1443</v>
      </c>
      <c r="B170" s="3">
        <v>44621</v>
      </c>
      <c r="C170">
        <v>2022</v>
      </c>
      <c r="D170" s="1" t="s">
        <v>558</v>
      </c>
      <c r="E170">
        <v>2</v>
      </c>
      <c r="F170" t="s">
        <v>7</v>
      </c>
      <c r="G170" t="s">
        <v>112</v>
      </c>
      <c r="H170" s="1" t="s">
        <v>812</v>
      </c>
      <c r="I170" s="15" t="s">
        <v>813</v>
      </c>
      <c r="J170" s="1" t="s">
        <v>836</v>
      </c>
      <c r="K170" s="1" t="s">
        <v>832</v>
      </c>
      <c r="L170" s="15" t="s">
        <v>835</v>
      </c>
      <c r="M170" s="1" t="s">
        <v>1662</v>
      </c>
      <c r="N170" s="15" t="s">
        <v>1639</v>
      </c>
      <c r="O170" t="s">
        <v>837</v>
      </c>
    </row>
    <row r="171" spans="1:15" ht="45" x14ac:dyDescent="0.25">
      <c r="A171">
        <v>1443</v>
      </c>
      <c r="B171" s="3">
        <v>44652</v>
      </c>
      <c r="C171">
        <v>2022</v>
      </c>
      <c r="D171" s="1" t="s">
        <v>559</v>
      </c>
      <c r="E171">
        <v>0</v>
      </c>
      <c r="F171" t="s">
        <v>7</v>
      </c>
      <c r="G171" t="s">
        <v>119</v>
      </c>
      <c r="H171" s="1" t="s">
        <v>1222</v>
      </c>
      <c r="I171" s="15" t="s">
        <v>1221</v>
      </c>
      <c r="J171" s="1" t="s">
        <v>1223</v>
      </c>
      <c r="K171" s="1" t="s">
        <v>832</v>
      </c>
      <c r="L171" s="15" t="s">
        <v>1226</v>
      </c>
      <c r="M171" s="1" t="s">
        <v>1663</v>
      </c>
      <c r="N171" s="15" t="s">
        <v>1224</v>
      </c>
      <c r="O171" s="1" t="s">
        <v>1225</v>
      </c>
    </row>
    <row r="172" spans="1:15" ht="45" x14ac:dyDescent="0.25">
      <c r="A172">
        <v>1443</v>
      </c>
      <c r="B172" s="3">
        <v>44713</v>
      </c>
      <c r="C172">
        <v>2022</v>
      </c>
      <c r="D172" s="1" t="s">
        <v>560</v>
      </c>
      <c r="E172">
        <v>0</v>
      </c>
      <c r="F172" t="s">
        <v>7</v>
      </c>
      <c r="G172" t="s">
        <v>113</v>
      </c>
      <c r="H172" s="1" t="s">
        <v>939</v>
      </c>
      <c r="I172" s="15" t="s">
        <v>940</v>
      </c>
      <c r="J172" s="1" t="s">
        <v>941</v>
      </c>
      <c r="K172" s="1" t="s">
        <v>814</v>
      </c>
      <c r="L172" s="1" t="s">
        <v>814</v>
      </c>
      <c r="N172" s="15" t="s">
        <v>1609</v>
      </c>
      <c r="O172" s="1" t="s">
        <v>927</v>
      </c>
    </row>
    <row r="173" spans="1:15" ht="45" x14ac:dyDescent="0.25">
      <c r="A173">
        <v>1443</v>
      </c>
      <c r="B173" s="3">
        <v>44743</v>
      </c>
      <c r="C173">
        <v>2022</v>
      </c>
      <c r="D173" s="1" t="s">
        <v>561</v>
      </c>
      <c r="E173">
        <v>4</v>
      </c>
      <c r="F173" t="s">
        <v>2</v>
      </c>
      <c r="G173" t="s">
        <v>114</v>
      </c>
      <c r="H173" s="1" t="s">
        <v>1222</v>
      </c>
      <c r="I173" s="15" t="s">
        <v>1221</v>
      </c>
      <c r="J173" s="1" t="s">
        <v>1223</v>
      </c>
      <c r="K173" s="1" t="s">
        <v>832</v>
      </c>
      <c r="L173" s="15" t="s">
        <v>1226</v>
      </c>
      <c r="M173" s="1" t="s">
        <v>1663</v>
      </c>
      <c r="N173" s="15" t="s">
        <v>1224</v>
      </c>
      <c r="O173" s="1" t="s">
        <v>1225</v>
      </c>
    </row>
    <row r="174" spans="1:15" ht="45" x14ac:dyDescent="0.25">
      <c r="A174">
        <v>1443</v>
      </c>
      <c r="B174" s="3">
        <v>44713</v>
      </c>
      <c r="C174">
        <v>2022</v>
      </c>
      <c r="D174" s="1" t="s">
        <v>562</v>
      </c>
      <c r="E174">
        <v>6</v>
      </c>
      <c r="F174" t="s">
        <v>2</v>
      </c>
      <c r="G174" t="s">
        <v>115</v>
      </c>
      <c r="H174" s="1" t="s">
        <v>799</v>
      </c>
      <c r="I174" s="15" t="s">
        <v>818</v>
      </c>
      <c r="J174" s="1" t="s">
        <v>819</v>
      </c>
      <c r="K174" s="1" t="s">
        <v>846</v>
      </c>
      <c r="L174" s="16" t="s">
        <v>815</v>
      </c>
      <c r="M174" s="16"/>
      <c r="N174" s="15" t="s">
        <v>838</v>
      </c>
      <c r="O174" t="s">
        <v>839</v>
      </c>
    </row>
    <row r="175" spans="1:15" ht="45" x14ac:dyDescent="0.25">
      <c r="A175">
        <v>1443</v>
      </c>
      <c r="B175" s="3">
        <v>44621</v>
      </c>
      <c r="C175">
        <v>2022</v>
      </c>
      <c r="D175" s="1" t="s">
        <v>563</v>
      </c>
      <c r="E175">
        <v>6</v>
      </c>
      <c r="F175" t="s">
        <v>7</v>
      </c>
      <c r="G175" t="s">
        <v>116</v>
      </c>
      <c r="H175" s="1" t="s">
        <v>1313</v>
      </c>
      <c r="I175" s="15" t="s">
        <v>1316</v>
      </c>
      <c r="J175" s="1" t="s">
        <v>1315</v>
      </c>
      <c r="K175" s="1" t="s">
        <v>814</v>
      </c>
      <c r="L175" s="1" t="s">
        <v>814</v>
      </c>
      <c r="N175" s="15" t="s">
        <v>1314</v>
      </c>
      <c r="O175" s="1" t="s">
        <v>860</v>
      </c>
    </row>
    <row r="176" spans="1:15" ht="45" x14ac:dyDescent="0.25">
      <c r="A176">
        <v>1443</v>
      </c>
      <c r="B176" s="3">
        <v>44652</v>
      </c>
      <c r="C176">
        <v>2022</v>
      </c>
      <c r="D176" s="1" t="s">
        <v>564</v>
      </c>
      <c r="E176">
        <v>0</v>
      </c>
      <c r="F176" t="s">
        <v>5</v>
      </c>
      <c r="G176" t="s">
        <v>117</v>
      </c>
      <c r="H176" s="1" t="s">
        <v>928</v>
      </c>
      <c r="I176" s="15" t="s">
        <v>929</v>
      </c>
      <c r="J176" s="1" t="s">
        <v>930</v>
      </c>
      <c r="K176" s="1" t="s">
        <v>814</v>
      </c>
      <c r="L176" s="1" t="s">
        <v>814</v>
      </c>
      <c r="N176" s="15" t="s">
        <v>931</v>
      </c>
      <c r="O176" s="1" t="s">
        <v>829</v>
      </c>
    </row>
    <row r="177" spans="1:15" ht="45" x14ac:dyDescent="0.25">
      <c r="A177">
        <v>1443</v>
      </c>
      <c r="B177" s="3">
        <v>44713</v>
      </c>
      <c r="C177">
        <v>2022</v>
      </c>
      <c r="D177" s="1" t="s">
        <v>565</v>
      </c>
      <c r="E177">
        <v>1</v>
      </c>
      <c r="F177" t="s">
        <v>7</v>
      </c>
      <c r="G177" t="s">
        <v>118</v>
      </c>
      <c r="H177" s="1" t="s">
        <v>1317</v>
      </c>
      <c r="I177" s="15" t="s">
        <v>1318</v>
      </c>
      <c r="J177" s="1" t="s">
        <v>1319</v>
      </c>
      <c r="K177" s="1" t="s">
        <v>814</v>
      </c>
      <c r="L177" s="1" t="s">
        <v>814</v>
      </c>
      <c r="N177" s="15" t="s">
        <v>1320</v>
      </c>
      <c r="O177" s="1" t="s">
        <v>839</v>
      </c>
    </row>
    <row r="178" spans="1:15" ht="45" x14ac:dyDescent="0.25">
      <c r="A178">
        <v>1443</v>
      </c>
      <c r="B178" s="3">
        <v>44621</v>
      </c>
      <c r="C178">
        <v>2022</v>
      </c>
      <c r="D178" s="1" t="s">
        <v>566</v>
      </c>
      <c r="E178">
        <v>42</v>
      </c>
      <c r="F178" t="s">
        <v>2</v>
      </c>
      <c r="G178" t="s">
        <v>120</v>
      </c>
      <c r="H178" s="1" t="s">
        <v>1063</v>
      </c>
      <c r="I178" s="15" t="s">
        <v>1065</v>
      </c>
      <c r="J178" s="1" t="s">
        <v>1066</v>
      </c>
      <c r="K178" s="1" t="s">
        <v>1068</v>
      </c>
      <c r="L178" s="15" t="s">
        <v>1069</v>
      </c>
      <c r="M178" s="1" t="s">
        <v>1662</v>
      </c>
      <c r="N178" s="15" t="s">
        <v>1067</v>
      </c>
      <c r="O178" s="1" t="s">
        <v>860</v>
      </c>
    </row>
    <row r="179" spans="1:15" ht="60" x14ac:dyDescent="0.25">
      <c r="A179">
        <v>1443</v>
      </c>
      <c r="B179" s="3">
        <v>44652</v>
      </c>
      <c r="C179">
        <v>2022</v>
      </c>
      <c r="D179" s="1" t="s">
        <v>567</v>
      </c>
      <c r="E179">
        <v>2</v>
      </c>
      <c r="F179" t="s">
        <v>3</v>
      </c>
      <c r="G179" t="s">
        <v>121</v>
      </c>
      <c r="H179" s="1" t="s">
        <v>1173</v>
      </c>
      <c r="I179" s="15" t="s">
        <v>1189</v>
      </c>
      <c r="J179" s="1" t="s">
        <v>1190</v>
      </c>
      <c r="K179" s="1" t="s">
        <v>814</v>
      </c>
      <c r="L179" s="1" t="s">
        <v>814</v>
      </c>
      <c r="N179" s="15" t="s">
        <v>1191</v>
      </c>
      <c r="O179" s="1" t="s">
        <v>927</v>
      </c>
    </row>
    <row r="180" spans="1:15" ht="45" x14ac:dyDescent="0.25">
      <c r="A180">
        <v>1443</v>
      </c>
      <c r="B180" s="3">
        <v>44682</v>
      </c>
      <c r="C180">
        <v>2022</v>
      </c>
      <c r="D180" s="1" t="s">
        <v>568</v>
      </c>
      <c r="E180">
        <v>3</v>
      </c>
      <c r="F180" t="s">
        <v>2</v>
      </c>
      <c r="G180" t="s">
        <v>122</v>
      </c>
      <c r="H180" s="1" t="s">
        <v>1321</v>
      </c>
      <c r="I180" s="15" t="s">
        <v>1323</v>
      </c>
      <c r="J180" s="1" t="s">
        <v>1322</v>
      </c>
      <c r="K180" s="1" t="s">
        <v>814</v>
      </c>
      <c r="L180" s="1" t="s">
        <v>814</v>
      </c>
      <c r="N180" s="15" t="s">
        <v>1324</v>
      </c>
      <c r="O180" s="1" t="s">
        <v>914</v>
      </c>
    </row>
    <row r="181" spans="1:15" ht="45" x14ac:dyDescent="0.25">
      <c r="A181">
        <v>1443</v>
      </c>
      <c r="B181" s="3">
        <v>44713</v>
      </c>
      <c r="C181">
        <v>2022</v>
      </c>
      <c r="D181" s="1" t="s">
        <v>569</v>
      </c>
      <c r="E181">
        <v>0</v>
      </c>
      <c r="F181" t="s">
        <v>2</v>
      </c>
      <c r="G181" t="s">
        <v>123</v>
      </c>
      <c r="H181" s="1" t="s">
        <v>1193</v>
      </c>
      <c r="I181" s="15" t="s">
        <v>1192</v>
      </c>
      <c r="J181" s="1" t="s">
        <v>1325</v>
      </c>
      <c r="K181" s="1" t="s">
        <v>814</v>
      </c>
      <c r="L181" s="1" t="s">
        <v>814</v>
      </c>
      <c r="N181" s="15" t="s">
        <v>1326</v>
      </c>
      <c r="O181" s="1" t="s">
        <v>914</v>
      </c>
    </row>
    <row r="182" spans="1:15" ht="60" x14ac:dyDescent="0.25">
      <c r="A182">
        <v>1443</v>
      </c>
      <c r="B182" s="3">
        <v>44652</v>
      </c>
      <c r="C182">
        <v>2022</v>
      </c>
      <c r="D182" s="1" t="s">
        <v>570</v>
      </c>
      <c r="E182">
        <v>0</v>
      </c>
      <c r="F182" t="s">
        <v>2</v>
      </c>
      <c r="G182" t="s">
        <v>124</v>
      </c>
      <c r="H182" s="1" t="s">
        <v>1327</v>
      </c>
      <c r="I182" s="15" t="s">
        <v>1328</v>
      </c>
      <c r="J182" s="1" t="s">
        <v>1329</v>
      </c>
      <c r="K182" s="1" t="s">
        <v>814</v>
      </c>
      <c r="L182" s="1" t="s">
        <v>814</v>
      </c>
      <c r="N182" s="15" t="s">
        <v>1330</v>
      </c>
      <c r="O182" s="1" t="s">
        <v>927</v>
      </c>
    </row>
    <row r="183" spans="1:15" ht="45" x14ac:dyDescent="0.25">
      <c r="A183">
        <v>1444</v>
      </c>
      <c r="B183" s="3">
        <v>44896</v>
      </c>
      <c r="C183">
        <v>2022</v>
      </c>
      <c r="D183" s="1" t="s">
        <v>571</v>
      </c>
      <c r="E183">
        <v>2</v>
      </c>
      <c r="F183" t="s">
        <v>2</v>
      </c>
      <c r="G183" t="s">
        <v>125</v>
      </c>
      <c r="H183" s="1" t="s">
        <v>1193</v>
      </c>
      <c r="I183" s="15" t="s">
        <v>1192</v>
      </c>
      <c r="J183" s="1" t="s">
        <v>1325</v>
      </c>
      <c r="K183" s="1" t="s">
        <v>814</v>
      </c>
      <c r="L183" s="1" t="s">
        <v>814</v>
      </c>
      <c r="N183" s="15" t="s">
        <v>1326</v>
      </c>
      <c r="O183" s="1" t="s">
        <v>914</v>
      </c>
    </row>
    <row r="184" spans="1:15" ht="45" x14ac:dyDescent="0.25">
      <c r="A184">
        <v>1444</v>
      </c>
      <c r="B184" s="3">
        <v>44805</v>
      </c>
      <c r="C184">
        <v>2022</v>
      </c>
      <c r="D184" s="1" t="s">
        <v>572</v>
      </c>
      <c r="E184">
        <v>5</v>
      </c>
      <c r="F184" t="s">
        <v>2</v>
      </c>
      <c r="G184" t="s">
        <v>126</v>
      </c>
      <c r="H184" s="1" t="s">
        <v>812</v>
      </c>
      <c r="I184" s="15" t="s">
        <v>813</v>
      </c>
      <c r="J184" s="1" t="s">
        <v>836</v>
      </c>
      <c r="K184" s="1" t="s">
        <v>832</v>
      </c>
      <c r="L184" s="15" t="s">
        <v>835</v>
      </c>
      <c r="M184" s="1" t="s">
        <v>1662</v>
      </c>
      <c r="N184" s="15" t="s">
        <v>1639</v>
      </c>
      <c r="O184" t="s">
        <v>837</v>
      </c>
    </row>
    <row r="185" spans="1:15" ht="45" x14ac:dyDescent="0.25">
      <c r="A185">
        <v>1444</v>
      </c>
      <c r="B185" s="3">
        <v>44805</v>
      </c>
      <c r="C185">
        <v>2022</v>
      </c>
      <c r="D185" s="1" t="s">
        <v>573</v>
      </c>
      <c r="E185">
        <v>3</v>
      </c>
      <c r="F185" t="s">
        <v>2</v>
      </c>
      <c r="G185" t="s">
        <v>127</v>
      </c>
      <c r="H185" s="1" t="s">
        <v>1220</v>
      </c>
      <c r="I185" s="15" t="s">
        <v>1274</v>
      </c>
      <c r="J185" s="1" t="s">
        <v>1273</v>
      </c>
      <c r="K185" s="1" t="s">
        <v>814</v>
      </c>
      <c r="L185" s="1" t="s">
        <v>814</v>
      </c>
      <c r="N185" s="15" t="s">
        <v>1647</v>
      </c>
      <c r="O185" s="1" t="s">
        <v>837</v>
      </c>
    </row>
    <row r="186" spans="1:15" ht="45" x14ac:dyDescent="0.25">
      <c r="A186">
        <v>1444</v>
      </c>
      <c r="B186" s="3">
        <v>44805</v>
      </c>
      <c r="C186">
        <v>2022</v>
      </c>
      <c r="D186" s="1" t="s">
        <v>574</v>
      </c>
      <c r="E186">
        <v>0</v>
      </c>
      <c r="F186" t="s">
        <v>2</v>
      </c>
      <c r="G186" t="s">
        <v>128</v>
      </c>
      <c r="H186" s="1" t="s">
        <v>1311</v>
      </c>
      <c r="I186" s="15" t="s">
        <v>1312</v>
      </c>
      <c r="J186" s="1" t="s">
        <v>1228</v>
      </c>
      <c r="K186" s="1" t="s">
        <v>832</v>
      </c>
      <c r="L186" s="15" t="s">
        <v>1230</v>
      </c>
      <c r="M186" s="1" t="s">
        <v>1664</v>
      </c>
      <c r="N186" s="15" t="s">
        <v>1231</v>
      </c>
      <c r="O186" s="1" t="s">
        <v>1225</v>
      </c>
    </row>
    <row r="187" spans="1:15" ht="45" x14ac:dyDescent="0.25">
      <c r="A187">
        <v>1444</v>
      </c>
      <c r="B187" s="3">
        <v>44896</v>
      </c>
      <c r="C187">
        <v>2022</v>
      </c>
      <c r="D187" s="1" t="s">
        <v>575</v>
      </c>
      <c r="E187">
        <v>0</v>
      </c>
      <c r="F187" t="s">
        <v>7</v>
      </c>
      <c r="G187" t="s">
        <v>129</v>
      </c>
      <c r="H187" s="1" t="s">
        <v>871</v>
      </c>
      <c r="I187" s="15" t="s">
        <v>872</v>
      </c>
      <c r="J187" s="1" t="s">
        <v>873</v>
      </c>
      <c r="K187" s="1" t="s">
        <v>814</v>
      </c>
      <c r="L187" s="1" t="s">
        <v>814</v>
      </c>
      <c r="N187" s="15" t="s">
        <v>1604</v>
      </c>
      <c r="O187" s="1" t="s">
        <v>870</v>
      </c>
    </row>
    <row r="188" spans="1:15" ht="45" x14ac:dyDescent="0.25">
      <c r="A188">
        <v>1443</v>
      </c>
      <c r="B188" s="3">
        <v>44621</v>
      </c>
      <c r="C188">
        <v>2022</v>
      </c>
      <c r="D188" s="1" t="s">
        <v>576</v>
      </c>
      <c r="E188">
        <v>0</v>
      </c>
      <c r="F188" t="s">
        <v>2</v>
      </c>
      <c r="G188" t="s">
        <v>130</v>
      </c>
      <c r="H188" s="1" t="s">
        <v>1343</v>
      </c>
      <c r="I188" s="15" t="s">
        <v>1342</v>
      </c>
      <c r="J188" s="1" t="s">
        <v>1344</v>
      </c>
      <c r="K188" s="1" t="s">
        <v>814</v>
      </c>
      <c r="L188" s="1" t="s">
        <v>814</v>
      </c>
      <c r="N188" s="15" t="s">
        <v>1345</v>
      </c>
      <c r="O188" s="1" t="s">
        <v>829</v>
      </c>
    </row>
    <row r="189" spans="1:15" ht="45" x14ac:dyDescent="0.25">
      <c r="A189">
        <v>1443</v>
      </c>
      <c r="B189" s="3">
        <v>44652</v>
      </c>
      <c r="C189">
        <v>2022</v>
      </c>
      <c r="D189" s="1" t="s">
        <v>577</v>
      </c>
      <c r="E189">
        <v>0</v>
      </c>
      <c r="F189" t="s">
        <v>2</v>
      </c>
      <c r="G189" t="s">
        <v>131</v>
      </c>
      <c r="H189" s="1" t="s">
        <v>1343</v>
      </c>
      <c r="I189" s="15" t="s">
        <v>1342</v>
      </c>
      <c r="J189" s="1" t="s">
        <v>1352</v>
      </c>
      <c r="K189" s="1" t="s">
        <v>814</v>
      </c>
      <c r="L189" s="1" t="s">
        <v>814</v>
      </c>
      <c r="N189" s="15" t="s">
        <v>1353</v>
      </c>
      <c r="O189" s="1" t="s">
        <v>829</v>
      </c>
    </row>
    <row r="190" spans="1:15" ht="45" x14ac:dyDescent="0.25">
      <c r="A190">
        <v>1443</v>
      </c>
      <c r="B190" s="3">
        <v>44621</v>
      </c>
      <c r="C190">
        <v>2022</v>
      </c>
      <c r="D190" s="1" t="s">
        <v>578</v>
      </c>
      <c r="E190">
        <v>0</v>
      </c>
      <c r="F190" t="s">
        <v>2</v>
      </c>
      <c r="G190" t="s">
        <v>132</v>
      </c>
      <c r="H190" s="1" t="s">
        <v>1350</v>
      </c>
      <c r="I190" s="15" t="s">
        <v>1351</v>
      </c>
      <c r="J190" s="1" t="s">
        <v>1344</v>
      </c>
      <c r="K190" s="1" t="s">
        <v>814</v>
      </c>
      <c r="L190" s="1" t="s">
        <v>814</v>
      </c>
      <c r="N190" s="15" t="s">
        <v>1345</v>
      </c>
      <c r="O190" s="1" t="s">
        <v>829</v>
      </c>
    </row>
    <row r="191" spans="1:15" ht="45" x14ac:dyDescent="0.25">
      <c r="A191">
        <v>1443</v>
      </c>
      <c r="B191" s="3">
        <v>44743</v>
      </c>
      <c r="C191">
        <v>2022</v>
      </c>
      <c r="D191" s="1" t="s">
        <v>579</v>
      </c>
      <c r="E191">
        <v>2</v>
      </c>
      <c r="F191" t="s">
        <v>2</v>
      </c>
      <c r="G191" t="s">
        <v>133</v>
      </c>
      <c r="H191" s="1" t="s">
        <v>1346</v>
      </c>
      <c r="I191" s="15" t="s">
        <v>1347</v>
      </c>
      <c r="J191" s="1" t="s">
        <v>1348</v>
      </c>
      <c r="K191" s="1" t="s">
        <v>814</v>
      </c>
      <c r="L191" s="1" t="s">
        <v>814</v>
      </c>
      <c r="N191" s="15" t="s">
        <v>1349</v>
      </c>
      <c r="O191" s="1" t="s">
        <v>829</v>
      </c>
    </row>
    <row r="192" spans="1:15" ht="45" x14ac:dyDescent="0.25">
      <c r="A192">
        <v>1444</v>
      </c>
      <c r="B192" s="3">
        <v>44805</v>
      </c>
      <c r="C192">
        <v>2022</v>
      </c>
      <c r="D192" s="1" t="s">
        <v>580</v>
      </c>
      <c r="E192">
        <v>0</v>
      </c>
      <c r="F192" t="s">
        <v>2</v>
      </c>
      <c r="G192" t="s">
        <v>134</v>
      </c>
      <c r="H192" s="1" t="s">
        <v>1131</v>
      </c>
      <c r="I192" s="15" t="s">
        <v>1155</v>
      </c>
      <c r="J192" s="1" t="s">
        <v>1336</v>
      </c>
      <c r="K192" s="1" t="s">
        <v>814</v>
      </c>
      <c r="L192" s="1" t="s">
        <v>814</v>
      </c>
      <c r="N192" s="15" t="s">
        <v>1335</v>
      </c>
      <c r="O192" s="1" t="s">
        <v>1157</v>
      </c>
    </row>
    <row r="193" spans="1:15" ht="45" x14ac:dyDescent="0.25">
      <c r="A193">
        <v>1443</v>
      </c>
      <c r="B193" s="3">
        <v>44652</v>
      </c>
      <c r="C193">
        <v>2022</v>
      </c>
      <c r="D193" s="1" t="s">
        <v>581</v>
      </c>
      <c r="E193">
        <v>0</v>
      </c>
      <c r="F193" t="s">
        <v>10</v>
      </c>
      <c r="G193" t="s">
        <v>135</v>
      </c>
      <c r="H193" s="1" t="s">
        <v>798</v>
      </c>
      <c r="I193" s="15" t="s">
        <v>809</v>
      </c>
      <c r="J193" s="1" t="s">
        <v>822</v>
      </c>
      <c r="K193" s="1" t="s">
        <v>814</v>
      </c>
      <c r="L193" s="1" t="s">
        <v>814</v>
      </c>
      <c r="N193" s="15" t="s">
        <v>828</v>
      </c>
      <c r="O193" s="1" t="s">
        <v>829</v>
      </c>
    </row>
    <row r="194" spans="1:15" ht="45" x14ac:dyDescent="0.25">
      <c r="A194">
        <v>1444</v>
      </c>
      <c r="B194" s="3">
        <v>44835</v>
      </c>
      <c r="C194">
        <v>2022</v>
      </c>
      <c r="D194" s="1" t="s">
        <v>582</v>
      </c>
      <c r="E194">
        <v>3</v>
      </c>
      <c r="F194" t="s">
        <v>2</v>
      </c>
      <c r="G194" t="s">
        <v>136</v>
      </c>
      <c r="H194" s="1" t="s">
        <v>1337</v>
      </c>
      <c r="I194" s="15" t="s">
        <v>1338</v>
      </c>
      <c r="J194" s="1" t="s">
        <v>1339</v>
      </c>
      <c r="K194" s="1" t="s">
        <v>832</v>
      </c>
      <c r="L194" s="15" t="s">
        <v>1340</v>
      </c>
      <c r="M194" s="1" t="s">
        <v>1665</v>
      </c>
      <c r="N194" s="15" t="s">
        <v>1341</v>
      </c>
      <c r="O194" s="1" t="s">
        <v>914</v>
      </c>
    </row>
    <row r="195" spans="1:15" ht="45" x14ac:dyDescent="0.25">
      <c r="A195">
        <v>1443</v>
      </c>
      <c r="B195" s="3">
        <v>44621</v>
      </c>
      <c r="C195">
        <v>2022</v>
      </c>
      <c r="D195" s="1" t="s">
        <v>583</v>
      </c>
      <c r="E195">
        <v>4</v>
      </c>
      <c r="F195" t="s">
        <v>2</v>
      </c>
      <c r="G195" t="s">
        <v>137</v>
      </c>
      <c r="H195" s="1" t="s">
        <v>1131</v>
      </c>
      <c r="I195" s="15" t="s">
        <v>1155</v>
      </c>
      <c r="J195" s="1" t="s">
        <v>1336</v>
      </c>
      <c r="K195" s="1" t="s">
        <v>814</v>
      </c>
      <c r="L195" s="1" t="s">
        <v>814</v>
      </c>
      <c r="N195" s="15" t="s">
        <v>1335</v>
      </c>
      <c r="O195" s="1" t="s">
        <v>1157</v>
      </c>
    </row>
    <row r="196" spans="1:15" ht="45" x14ac:dyDescent="0.25">
      <c r="A196">
        <v>1443</v>
      </c>
      <c r="B196" s="3">
        <v>44593</v>
      </c>
      <c r="C196">
        <v>2022</v>
      </c>
      <c r="D196" s="1" t="s">
        <v>584</v>
      </c>
      <c r="E196">
        <v>2</v>
      </c>
      <c r="F196" t="s">
        <v>2</v>
      </c>
      <c r="G196" t="s">
        <v>138</v>
      </c>
      <c r="H196" s="1" t="s">
        <v>1222</v>
      </c>
      <c r="I196" s="15" t="s">
        <v>1221</v>
      </c>
      <c r="J196" s="1" t="s">
        <v>1223</v>
      </c>
      <c r="K196" s="1" t="s">
        <v>832</v>
      </c>
      <c r="L196" s="15" t="s">
        <v>1226</v>
      </c>
      <c r="M196" s="1" t="s">
        <v>1663</v>
      </c>
      <c r="N196" s="15" t="s">
        <v>1224</v>
      </c>
      <c r="O196" s="1" t="s">
        <v>1225</v>
      </c>
    </row>
    <row r="197" spans="1:15" ht="45" x14ac:dyDescent="0.25">
      <c r="A197">
        <v>1443</v>
      </c>
      <c r="B197" s="3">
        <v>44682</v>
      </c>
      <c r="C197">
        <v>2022</v>
      </c>
      <c r="D197" s="1" t="s">
        <v>585</v>
      </c>
      <c r="E197">
        <v>0</v>
      </c>
      <c r="F197" t="s">
        <v>3</v>
      </c>
      <c r="G197" t="s">
        <v>139</v>
      </c>
      <c r="H197" s="1" t="s">
        <v>1331</v>
      </c>
      <c r="I197" s="15" t="s">
        <v>1332</v>
      </c>
      <c r="J197" s="1" t="s">
        <v>1333</v>
      </c>
      <c r="K197" s="1" t="s">
        <v>814</v>
      </c>
      <c r="L197" s="1" t="s">
        <v>814</v>
      </c>
      <c r="N197" s="15" t="s">
        <v>1334</v>
      </c>
      <c r="O197" s="1" t="s">
        <v>1205</v>
      </c>
    </row>
    <row r="198" spans="1:15" ht="45" x14ac:dyDescent="0.25">
      <c r="A198">
        <v>1442</v>
      </c>
      <c r="B198" s="3">
        <v>44317</v>
      </c>
      <c r="C198">
        <v>2021</v>
      </c>
      <c r="D198" s="1" t="s">
        <v>586</v>
      </c>
      <c r="E198">
        <v>1</v>
      </c>
      <c r="F198" t="s">
        <v>2</v>
      </c>
      <c r="G198" t="s">
        <v>159</v>
      </c>
      <c r="H198" s="1" t="s">
        <v>796</v>
      </c>
      <c r="I198" s="15" t="s">
        <v>806</v>
      </c>
      <c r="J198" s="1" t="s">
        <v>817</v>
      </c>
      <c r="K198" s="1" t="s">
        <v>814</v>
      </c>
      <c r="L198" s="1" t="s">
        <v>814</v>
      </c>
      <c r="N198" s="15" t="s">
        <v>826</v>
      </c>
      <c r="O198" s="1" t="s">
        <v>827</v>
      </c>
    </row>
    <row r="199" spans="1:15" ht="45" x14ac:dyDescent="0.25">
      <c r="A199">
        <v>1442</v>
      </c>
      <c r="B199" s="3">
        <v>44378</v>
      </c>
      <c r="C199">
        <v>2021</v>
      </c>
      <c r="D199" s="1" t="s">
        <v>587</v>
      </c>
      <c r="E199">
        <v>1</v>
      </c>
      <c r="F199" t="s">
        <v>2</v>
      </c>
      <c r="G199" t="s">
        <v>140</v>
      </c>
      <c r="H199" s="1" t="s">
        <v>797</v>
      </c>
      <c r="I199" s="15" t="s">
        <v>808</v>
      </c>
      <c r="J199" s="1" t="s">
        <v>820</v>
      </c>
      <c r="K199" s="1" t="s">
        <v>814</v>
      </c>
      <c r="L199" s="1" t="s">
        <v>814</v>
      </c>
      <c r="N199" s="15" t="s">
        <v>824</v>
      </c>
      <c r="O199" s="1" t="s">
        <v>825</v>
      </c>
    </row>
    <row r="200" spans="1:15" ht="45" x14ac:dyDescent="0.25">
      <c r="A200">
        <v>1442</v>
      </c>
      <c r="B200" s="3">
        <v>44348</v>
      </c>
      <c r="C200">
        <v>2021</v>
      </c>
      <c r="D200" s="1" t="s">
        <v>588</v>
      </c>
      <c r="E200">
        <v>0</v>
      </c>
      <c r="F200" t="s">
        <v>2</v>
      </c>
      <c r="G200" t="s">
        <v>141</v>
      </c>
      <c r="H200" s="1" t="s">
        <v>1163</v>
      </c>
      <c r="I200" s="15" t="s">
        <v>1162</v>
      </c>
      <c r="J200" s="1" t="s">
        <v>1164</v>
      </c>
      <c r="K200" s="1" t="s">
        <v>814</v>
      </c>
      <c r="L200" s="1" t="s">
        <v>814</v>
      </c>
      <c r="N200" s="15" t="s">
        <v>1165</v>
      </c>
      <c r="O200" s="1" t="s">
        <v>875</v>
      </c>
    </row>
    <row r="201" spans="1:15" ht="45" x14ac:dyDescent="0.25">
      <c r="A201">
        <v>1443</v>
      </c>
      <c r="B201" s="3">
        <v>44531</v>
      </c>
      <c r="C201">
        <v>2021</v>
      </c>
      <c r="D201" s="1" t="s">
        <v>589</v>
      </c>
      <c r="E201">
        <v>1</v>
      </c>
      <c r="F201" t="s">
        <v>3</v>
      </c>
      <c r="G201" t="s">
        <v>142</v>
      </c>
      <c r="H201" s="1" t="s">
        <v>898</v>
      </c>
      <c r="I201" s="15" t="s">
        <v>897</v>
      </c>
      <c r="J201" s="1" t="s">
        <v>899</v>
      </c>
      <c r="K201" s="1" t="s">
        <v>814</v>
      </c>
      <c r="L201" s="1" t="s">
        <v>814</v>
      </c>
      <c r="N201" s="15" t="s">
        <v>900</v>
      </c>
      <c r="O201" s="1" t="s">
        <v>860</v>
      </c>
    </row>
    <row r="202" spans="1:15" ht="30" x14ac:dyDescent="0.25">
      <c r="A202">
        <v>1442</v>
      </c>
      <c r="B202" s="3">
        <v>44348</v>
      </c>
      <c r="C202">
        <v>2021</v>
      </c>
      <c r="D202" s="1" t="s">
        <v>590</v>
      </c>
      <c r="E202">
        <v>3</v>
      </c>
      <c r="F202" t="s">
        <v>4</v>
      </c>
      <c r="G202" t="s">
        <v>143</v>
      </c>
      <c r="H202" s="1" t="s">
        <v>1167</v>
      </c>
      <c r="I202" s="15" t="s">
        <v>1166</v>
      </c>
      <c r="J202" s="1" t="s">
        <v>814</v>
      </c>
      <c r="K202" s="1" t="s">
        <v>814</v>
      </c>
      <c r="L202" s="1" t="s">
        <v>814</v>
      </c>
      <c r="N202" s="1" t="s">
        <v>814</v>
      </c>
      <c r="O202" s="1" t="s">
        <v>875</v>
      </c>
    </row>
    <row r="203" spans="1:15" ht="45" x14ac:dyDescent="0.25">
      <c r="A203">
        <v>1442</v>
      </c>
      <c r="B203" s="3">
        <v>44228</v>
      </c>
      <c r="C203">
        <v>2021</v>
      </c>
      <c r="D203" s="1" t="s">
        <v>591</v>
      </c>
      <c r="E203">
        <v>0</v>
      </c>
      <c r="F203" t="s">
        <v>2</v>
      </c>
      <c r="G203" t="s">
        <v>144</v>
      </c>
      <c r="H203" s="1" t="s">
        <v>1384</v>
      </c>
      <c r="I203" s="15" t="s">
        <v>1168</v>
      </c>
      <c r="J203" s="1" t="s">
        <v>1169</v>
      </c>
      <c r="K203" s="1" t="s">
        <v>814</v>
      </c>
      <c r="L203" s="1" t="s">
        <v>814</v>
      </c>
      <c r="N203" s="15" t="s">
        <v>1481</v>
      </c>
      <c r="O203" s="1" t="s">
        <v>875</v>
      </c>
    </row>
    <row r="204" spans="1:15" ht="45" x14ac:dyDescent="0.25">
      <c r="A204">
        <v>1443</v>
      </c>
      <c r="B204" s="3">
        <v>44440</v>
      </c>
      <c r="C204">
        <v>2021</v>
      </c>
      <c r="D204" s="1" t="s">
        <v>1657</v>
      </c>
      <c r="E204">
        <v>15</v>
      </c>
      <c r="F204" t="s">
        <v>2</v>
      </c>
      <c r="G204" t="s">
        <v>145</v>
      </c>
      <c r="H204" s="1" t="s">
        <v>1170</v>
      </c>
      <c r="I204" s="15" t="s">
        <v>1175</v>
      </c>
      <c r="J204" s="1" t="s">
        <v>1176</v>
      </c>
      <c r="K204" s="1" t="s">
        <v>832</v>
      </c>
      <c r="L204" s="15" t="s">
        <v>1177</v>
      </c>
      <c r="M204" s="1" t="s">
        <v>1662</v>
      </c>
      <c r="N204" s="15" t="s">
        <v>1178</v>
      </c>
      <c r="O204" s="1" t="s">
        <v>1179</v>
      </c>
    </row>
    <row r="205" spans="1:15" ht="45" x14ac:dyDescent="0.25">
      <c r="A205">
        <v>1442</v>
      </c>
      <c r="B205" s="3">
        <v>44348</v>
      </c>
      <c r="C205">
        <v>2021</v>
      </c>
      <c r="D205" s="1" t="s">
        <v>1668</v>
      </c>
      <c r="E205">
        <v>15</v>
      </c>
      <c r="F205" t="s">
        <v>2</v>
      </c>
      <c r="G205" t="s">
        <v>146</v>
      </c>
      <c r="H205" s="1" t="s">
        <v>1171</v>
      </c>
      <c r="I205" s="15" t="s">
        <v>1182</v>
      </c>
      <c r="J205" s="1" t="s">
        <v>1181</v>
      </c>
      <c r="K205" s="1" t="s">
        <v>832</v>
      </c>
      <c r="L205" s="15" t="s">
        <v>1183</v>
      </c>
      <c r="M205" s="1" t="s">
        <v>1662</v>
      </c>
      <c r="N205" s="15" t="s">
        <v>1612</v>
      </c>
      <c r="O205" s="1" t="s">
        <v>860</v>
      </c>
    </row>
    <row r="206" spans="1:15" ht="45" x14ac:dyDescent="0.25">
      <c r="A206">
        <v>1442</v>
      </c>
      <c r="B206" s="3">
        <v>44348</v>
      </c>
      <c r="C206">
        <v>2021</v>
      </c>
      <c r="D206" s="1" t="s">
        <v>1669</v>
      </c>
      <c r="E206">
        <v>10</v>
      </c>
      <c r="F206" t="s">
        <v>2</v>
      </c>
      <c r="G206" t="s">
        <v>147</v>
      </c>
      <c r="H206" s="1" t="s">
        <v>1184</v>
      </c>
      <c r="I206" s="15" t="s">
        <v>1526</v>
      </c>
      <c r="J206" s="1" t="s">
        <v>1527</v>
      </c>
      <c r="K206" s="1" t="s">
        <v>832</v>
      </c>
      <c r="L206" s="15" t="s">
        <v>1185</v>
      </c>
      <c r="M206" s="1" t="s">
        <v>1662</v>
      </c>
      <c r="N206" s="15" t="s">
        <v>1528</v>
      </c>
      <c r="O206" s="1" t="s">
        <v>860</v>
      </c>
    </row>
    <row r="207" spans="1:15" ht="45" x14ac:dyDescent="0.25">
      <c r="A207">
        <v>1443</v>
      </c>
      <c r="B207" s="3">
        <v>44409</v>
      </c>
      <c r="C207">
        <v>2021</v>
      </c>
      <c r="D207" s="1" t="s">
        <v>1660</v>
      </c>
      <c r="E207">
        <v>7</v>
      </c>
      <c r="F207" t="s">
        <v>2</v>
      </c>
      <c r="G207" t="s">
        <v>148</v>
      </c>
      <c r="H207" s="1" t="s">
        <v>1172</v>
      </c>
      <c r="I207" s="15" t="s">
        <v>1187</v>
      </c>
      <c r="J207" s="1" t="s">
        <v>1186</v>
      </c>
      <c r="K207" s="1" t="s">
        <v>832</v>
      </c>
      <c r="L207" s="15" t="s">
        <v>1188</v>
      </c>
      <c r="M207" s="1" t="s">
        <v>1662</v>
      </c>
      <c r="N207" s="15" t="s">
        <v>1650</v>
      </c>
      <c r="O207" s="1" t="s">
        <v>914</v>
      </c>
    </row>
    <row r="208" spans="1:15" ht="60" x14ac:dyDescent="0.25">
      <c r="A208">
        <v>1443</v>
      </c>
      <c r="B208" s="3">
        <v>44501</v>
      </c>
      <c r="C208">
        <v>2021</v>
      </c>
      <c r="D208" s="1" t="s">
        <v>592</v>
      </c>
      <c r="E208">
        <v>7</v>
      </c>
      <c r="F208" t="s">
        <v>2</v>
      </c>
      <c r="G208" t="s">
        <v>149</v>
      </c>
      <c r="H208" s="1" t="s">
        <v>1173</v>
      </c>
      <c r="I208" s="15" t="s">
        <v>1189</v>
      </c>
      <c r="J208" s="1" t="s">
        <v>1190</v>
      </c>
      <c r="K208" s="1" t="s">
        <v>814</v>
      </c>
      <c r="L208" s="1" t="s">
        <v>814</v>
      </c>
      <c r="N208" s="15" t="s">
        <v>1191</v>
      </c>
      <c r="O208" s="1" t="s">
        <v>927</v>
      </c>
    </row>
    <row r="209" spans="1:15" ht="45" x14ac:dyDescent="0.25">
      <c r="A209">
        <v>1443</v>
      </c>
      <c r="B209" s="3">
        <v>44470</v>
      </c>
      <c r="C209">
        <v>2021</v>
      </c>
      <c r="D209" s="1" t="s">
        <v>593</v>
      </c>
      <c r="E209">
        <v>5</v>
      </c>
      <c r="F209" t="s">
        <v>2</v>
      </c>
      <c r="G209" t="s">
        <v>150</v>
      </c>
      <c r="H209" s="1" t="s">
        <v>1193</v>
      </c>
      <c r="I209" s="15" t="s">
        <v>1192</v>
      </c>
      <c r="J209" s="1" t="s">
        <v>1194</v>
      </c>
      <c r="K209" s="1" t="s">
        <v>814</v>
      </c>
      <c r="L209" s="1" t="s">
        <v>814</v>
      </c>
      <c r="N209" s="15" t="s">
        <v>1645</v>
      </c>
      <c r="O209" s="1" t="s">
        <v>914</v>
      </c>
    </row>
    <row r="210" spans="1:15" ht="45" x14ac:dyDescent="0.25">
      <c r="A210">
        <v>1442</v>
      </c>
      <c r="B210" s="3">
        <v>44287</v>
      </c>
      <c r="C210">
        <v>2021</v>
      </c>
      <c r="D210" s="1" t="s">
        <v>594</v>
      </c>
      <c r="E210">
        <v>0</v>
      </c>
      <c r="F210" t="s">
        <v>9</v>
      </c>
      <c r="G210" t="s">
        <v>151</v>
      </c>
      <c r="H210" s="1" t="s">
        <v>1174</v>
      </c>
      <c r="I210" s="15" t="s">
        <v>1195</v>
      </c>
      <c r="J210" s="1" t="s">
        <v>1196</v>
      </c>
      <c r="K210" s="1" t="s">
        <v>814</v>
      </c>
      <c r="L210" s="1" t="s">
        <v>814</v>
      </c>
      <c r="N210" s="15" t="s">
        <v>1621</v>
      </c>
      <c r="O210" s="1" t="s">
        <v>914</v>
      </c>
    </row>
    <row r="211" spans="1:15" ht="45" x14ac:dyDescent="0.25">
      <c r="A211">
        <v>1443</v>
      </c>
      <c r="B211" s="3">
        <v>44409</v>
      </c>
      <c r="C211">
        <v>2021</v>
      </c>
      <c r="D211" s="1" t="s">
        <v>595</v>
      </c>
      <c r="E211">
        <v>3</v>
      </c>
      <c r="F211" t="s">
        <v>2</v>
      </c>
      <c r="G211" t="s">
        <v>152</v>
      </c>
      <c r="H211" s="1" t="s">
        <v>1197</v>
      </c>
      <c r="I211" s="15" t="s">
        <v>1198</v>
      </c>
      <c r="J211" s="1" t="s">
        <v>1199</v>
      </c>
      <c r="K211" s="1" t="s">
        <v>846</v>
      </c>
      <c r="L211" s="15" t="s">
        <v>1200</v>
      </c>
      <c r="M211" s="15"/>
      <c r="N211" s="15" t="s">
        <v>1201</v>
      </c>
      <c r="O211" s="1" t="s">
        <v>850</v>
      </c>
    </row>
    <row r="212" spans="1:15" ht="45" x14ac:dyDescent="0.25">
      <c r="A212">
        <v>1442</v>
      </c>
      <c r="B212" s="3">
        <v>44197</v>
      </c>
      <c r="C212">
        <v>2021</v>
      </c>
      <c r="D212" s="1" t="s">
        <v>596</v>
      </c>
      <c r="E212">
        <v>11</v>
      </c>
      <c r="F212" t="s">
        <v>2</v>
      </c>
      <c r="G212" t="s">
        <v>153</v>
      </c>
      <c r="H212" s="1" t="s">
        <v>800</v>
      </c>
      <c r="I212" s="15" t="s">
        <v>840</v>
      </c>
      <c r="J212" s="1" t="s">
        <v>841</v>
      </c>
      <c r="K212" s="1" t="s">
        <v>846</v>
      </c>
      <c r="L212" s="15" t="s">
        <v>843</v>
      </c>
      <c r="M212" s="15"/>
      <c r="N212" s="15" t="s">
        <v>1616</v>
      </c>
      <c r="O212" s="1" t="s">
        <v>842</v>
      </c>
    </row>
    <row r="213" spans="1:15" ht="45" x14ac:dyDescent="0.25">
      <c r="A213">
        <v>1443</v>
      </c>
      <c r="B213" s="3">
        <v>44501</v>
      </c>
      <c r="C213">
        <v>2021</v>
      </c>
      <c r="D213" s="1" t="s">
        <v>597</v>
      </c>
      <c r="E213">
        <v>17</v>
      </c>
      <c r="F213" t="s">
        <v>2</v>
      </c>
      <c r="G213" t="s">
        <v>154</v>
      </c>
      <c r="H213" s="1" t="s">
        <v>1247</v>
      </c>
      <c r="I213" s="15" t="s">
        <v>1246</v>
      </c>
      <c r="J213" s="1" t="s">
        <v>1248</v>
      </c>
      <c r="K213" s="1" t="s">
        <v>832</v>
      </c>
      <c r="L213" s="15" t="s">
        <v>1249</v>
      </c>
      <c r="M213" s="1" t="s">
        <v>1663</v>
      </c>
      <c r="N213" s="15" t="s">
        <v>1632</v>
      </c>
      <c r="O213" s="1" t="s">
        <v>1250</v>
      </c>
    </row>
    <row r="214" spans="1:15" ht="45" x14ac:dyDescent="0.25">
      <c r="A214">
        <v>1443</v>
      </c>
      <c r="B214" s="3">
        <v>44440</v>
      </c>
      <c r="C214">
        <v>2021</v>
      </c>
      <c r="D214" s="1" t="s">
        <v>598</v>
      </c>
      <c r="E214">
        <v>19</v>
      </c>
      <c r="F214" t="s">
        <v>2</v>
      </c>
      <c r="G214" t="s">
        <v>155</v>
      </c>
      <c r="H214" s="1" t="s">
        <v>1013</v>
      </c>
      <c r="I214" s="15" t="s">
        <v>1023</v>
      </c>
      <c r="J214" s="1" t="s">
        <v>1024</v>
      </c>
      <c r="K214" s="1" t="s">
        <v>832</v>
      </c>
      <c r="L214" s="15" t="s">
        <v>1025</v>
      </c>
      <c r="M214" s="1" t="s">
        <v>1662</v>
      </c>
      <c r="N214" s="15" t="s">
        <v>1026</v>
      </c>
      <c r="O214" s="1" t="s">
        <v>1027</v>
      </c>
    </row>
    <row r="215" spans="1:15" ht="45" x14ac:dyDescent="0.25">
      <c r="A215">
        <v>1443</v>
      </c>
      <c r="B215" s="3">
        <v>44440</v>
      </c>
      <c r="C215">
        <v>2021</v>
      </c>
      <c r="D215" s="1" t="s">
        <v>599</v>
      </c>
      <c r="E215">
        <v>50</v>
      </c>
      <c r="F215" t="s">
        <v>2</v>
      </c>
      <c r="G215" t="s">
        <v>156</v>
      </c>
      <c r="H215" s="1" t="s">
        <v>1180</v>
      </c>
      <c r="I215" s="15" t="s">
        <v>1251</v>
      </c>
      <c r="J215" s="1" t="s">
        <v>1252</v>
      </c>
      <c r="K215" s="1" t="s">
        <v>832</v>
      </c>
      <c r="L215" s="15" t="s">
        <v>1254</v>
      </c>
      <c r="M215" s="1" t="s">
        <v>1662</v>
      </c>
      <c r="N215" s="15" t="s">
        <v>1253</v>
      </c>
      <c r="O215" s="1" t="s">
        <v>1010</v>
      </c>
    </row>
    <row r="216" spans="1:15" ht="45" x14ac:dyDescent="0.25">
      <c r="A216">
        <v>1443</v>
      </c>
      <c r="B216" s="3">
        <v>44409</v>
      </c>
      <c r="C216">
        <v>2021</v>
      </c>
      <c r="D216" s="1" t="s">
        <v>600</v>
      </c>
      <c r="E216">
        <v>0</v>
      </c>
      <c r="F216" t="s">
        <v>7</v>
      </c>
      <c r="G216" t="s">
        <v>157</v>
      </c>
      <c r="H216" s="1" t="s">
        <v>877</v>
      </c>
      <c r="I216" s="15" t="s">
        <v>878</v>
      </c>
      <c r="J216" s="1" t="s">
        <v>879</v>
      </c>
      <c r="K216" s="1" t="s">
        <v>814</v>
      </c>
      <c r="L216" s="1" t="s">
        <v>814</v>
      </c>
      <c r="N216" s="15" t="s">
        <v>880</v>
      </c>
      <c r="O216" s="1" t="s">
        <v>825</v>
      </c>
    </row>
    <row r="217" spans="1:15" ht="45" x14ac:dyDescent="0.25">
      <c r="A217">
        <v>1442</v>
      </c>
      <c r="B217" s="3">
        <v>44317</v>
      </c>
      <c r="C217">
        <v>2021</v>
      </c>
      <c r="D217" s="1" t="s">
        <v>601</v>
      </c>
      <c r="E217">
        <v>0</v>
      </c>
      <c r="F217" t="s">
        <v>3</v>
      </c>
      <c r="G217" t="s">
        <v>158</v>
      </c>
      <c r="H217" s="1" t="s">
        <v>877</v>
      </c>
      <c r="I217" s="15" t="s">
        <v>878</v>
      </c>
      <c r="J217" s="1" t="s">
        <v>879</v>
      </c>
      <c r="K217" s="1" t="s">
        <v>814</v>
      </c>
      <c r="L217" s="1" t="s">
        <v>814</v>
      </c>
      <c r="N217" s="15" t="s">
        <v>880</v>
      </c>
      <c r="O217" s="1" t="s">
        <v>825</v>
      </c>
    </row>
    <row r="218" spans="1:15" ht="45" x14ac:dyDescent="0.25">
      <c r="A218">
        <v>1442</v>
      </c>
      <c r="B218" s="3">
        <v>44317</v>
      </c>
      <c r="C218">
        <v>2021</v>
      </c>
      <c r="D218" s="1" t="s">
        <v>602</v>
      </c>
      <c r="E218">
        <v>22</v>
      </c>
      <c r="F218" t="s">
        <v>2</v>
      </c>
      <c r="G218" t="s">
        <v>160</v>
      </c>
      <c r="H218" s="1" t="s">
        <v>1255</v>
      </c>
      <c r="I218" s="15" t="s">
        <v>1256</v>
      </c>
      <c r="J218" s="1" t="s">
        <v>1257</v>
      </c>
      <c r="K218" s="1" t="s">
        <v>832</v>
      </c>
      <c r="L218" s="15" t="s">
        <v>1258</v>
      </c>
      <c r="M218" s="1" t="s">
        <v>1662</v>
      </c>
      <c r="N218" s="15" t="s">
        <v>1259</v>
      </c>
      <c r="O218" s="1" t="s">
        <v>837</v>
      </c>
    </row>
    <row r="219" spans="1:15" ht="45" x14ac:dyDescent="0.25">
      <c r="A219">
        <v>1442</v>
      </c>
      <c r="B219" s="3">
        <v>44256</v>
      </c>
      <c r="C219">
        <v>2021</v>
      </c>
      <c r="D219" s="1" t="s">
        <v>603</v>
      </c>
      <c r="E219">
        <v>6</v>
      </c>
      <c r="F219" t="s">
        <v>2</v>
      </c>
      <c r="G219" t="s">
        <v>161</v>
      </c>
      <c r="H219" s="1" t="s">
        <v>797</v>
      </c>
      <c r="I219" s="15" t="s">
        <v>808</v>
      </c>
      <c r="J219" s="1" t="s">
        <v>820</v>
      </c>
      <c r="K219" s="1" t="s">
        <v>814</v>
      </c>
      <c r="L219" s="1" t="s">
        <v>814</v>
      </c>
      <c r="N219" s="15" t="s">
        <v>824</v>
      </c>
      <c r="O219" s="1" t="s">
        <v>825</v>
      </c>
    </row>
    <row r="220" spans="1:15" ht="45" x14ac:dyDescent="0.25">
      <c r="A220">
        <v>1442</v>
      </c>
      <c r="B220" s="3">
        <v>44378</v>
      </c>
      <c r="C220">
        <v>2021</v>
      </c>
      <c r="D220" s="1" t="s">
        <v>604</v>
      </c>
      <c r="E220">
        <v>8</v>
      </c>
      <c r="F220" t="s">
        <v>3</v>
      </c>
      <c r="G220" t="s">
        <v>162</v>
      </c>
      <c r="H220" s="1" t="s">
        <v>1063</v>
      </c>
      <c r="I220" s="15" t="s">
        <v>1065</v>
      </c>
      <c r="J220" s="1" t="s">
        <v>1066</v>
      </c>
      <c r="K220" s="1" t="s">
        <v>1068</v>
      </c>
      <c r="L220" s="15" t="s">
        <v>1069</v>
      </c>
      <c r="M220" s="1" t="s">
        <v>1662</v>
      </c>
      <c r="N220" s="15" t="s">
        <v>1067</v>
      </c>
      <c r="O220" s="1" t="s">
        <v>860</v>
      </c>
    </row>
    <row r="221" spans="1:15" ht="45" x14ac:dyDescent="0.25">
      <c r="A221">
        <v>1443</v>
      </c>
      <c r="B221" s="3">
        <v>44470</v>
      </c>
      <c r="C221">
        <v>2021</v>
      </c>
      <c r="D221" s="1" t="s">
        <v>605</v>
      </c>
      <c r="E221">
        <v>7</v>
      </c>
      <c r="F221" t="s">
        <v>2</v>
      </c>
      <c r="G221" t="s">
        <v>163</v>
      </c>
      <c r="H221" s="1" t="s">
        <v>1262</v>
      </c>
      <c r="I221" s="15" t="s">
        <v>1260</v>
      </c>
      <c r="J221" s="1" t="s">
        <v>1261</v>
      </c>
      <c r="K221" s="1" t="s">
        <v>814</v>
      </c>
      <c r="L221" s="1" t="s">
        <v>814</v>
      </c>
      <c r="N221" s="15" t="s">
        <v>1640</v>
      </c>
      <c r="O221" s="1" t="s">
        <v>914</v>
      </c>
    </row>
    <row r="222" spans="1:15" ht="45" x14ac:dyDescent="0.25">
      <c r="A222">
        <v>1442</v>
      </c>
      <c r="B222" s="3">
        <v>44228</v>
      </c>
      <c r="C222">
        <v>2021</v>
      </c>
      <c r="D222" s="1" t="s">
        <v>606</v>
      </c>
      <c r="E222">
        <v>0</v>
      </c>
      <c r="F222" t="s">
        <v>4</v>
      </c>
      <c r="G222" t="s">
        <v>164</v>
      </c>
      <c r="H222" s="1" t="s">
        <v>1243</v>
      </c>
      <c r="I222" s="15" t="s">
        <v>1242</v>
      </c>
      <c r="J222" s="1" t="s">
        <v>1244</v>
      </c>
      <c r="K222" s="1" t="s">
        <v>814</v>
      </c>
      <c r="L222" s="1" t="s">
        <v>814</v>
      </c>
      <c r="N222" s="15" t="s">
        <v>1245</v>
      </c>
      <c r="O222" s="1" t="s">
        <v>875</v>
      </c>
    </row>
    <row r="223" spans="1:15" ht="45" x14ac:dyDescent="0.25">
      <c r="A223">
        <v>1442</v>
      </c>
      <c r="B223" s="3">
        <v>44378</v>
      </c>
      <c r="C223">
        <v>2021</v>
      </c>
      <c r="D223" s="1" t="s">
        <v>607</v>
      </c>
      <c r="E223">
        <v>2</v>
      </c>
      <c r="F223" t="s">
        <v>2</v>
      </c>
      <c r="G223" t="s">
        <v>165</v>
      </c>
      <c r="H223" s="1" t="s">
        <v>800</v>
      </c>
      <c r="I223" s="15" t="s">
        <v>840</v>
      </c>
      <c r="J223" s="1" t="s">
        <v>841</v>
      </c>
      <c r="K223" s="1" t="s">
        <v>846</v>
      </c>
      <c r="L223" s="15" t="s">
        <v>843</v>
      </c>
      <c r="M223" s="15"/>
      <c r="N223" s="15" t="s">
        <v>1616</v>
      </c>
      <c r="O223" s="1" t="s">
        <v>842</v>
      </c>
    </row>
    <row r="224" spans="1:15" ht="45" x14ac:dyDescent="0.25">
      <c r="A224">
        <v>1443</v>
      </c>
      <c r="B224" s="3">
        <v>44501</v>
      </c>
      <c r="C224">
        <v>2021</v>
      </c>
      <c r="D224" s="1" t="s">
        <v>608</v>
      </c>
      <c r="E224">
        <v>0</v>
      </c>
      <c r="F224" t="s">
        <v>4</v>
      </c>
      <c r="G224" t="s">
        <v>166</v>
      </c>
      <c r="H224" s="1" t="s">
        <v>812</v>
      </c>
      <c r="I224" s="15" t="s">
        <v>813</v>
      </c>
      <c r="J224" s="1" t="s">
        <v>836</v>
      </c>
      <c r="K224" s="1" t="s">
        <v>832</v>
      </c>
      <c r="L224" s="15" t="s">
        <v>835</v>
      </c>
      <c r="M224" s="1" t="s">
        <v>1662</v>
      </c>
      <c r="N224" s="15" t="s">
        <v>1639</v>
      </c>
      <c r="O224" t="s">
        <v>837</v>
      </c>
    </row>
    <row r="225" spans="1:15" ht="45" x14ac:dyDescent="0.25">
      <c r="A225">
        <v>1442</v>
      </c>
      <c r="B225" s="3">
        <v>44287</v>
      </c>
      <c r="C225">
        <v>2021</v>
      </c>
      <c r="D225" s="1" t="s">
        <v>609</v>
      </c>
      <c r="E225">
        <v>2</v>
      </c>
      <c r="F225" t="s">
        <v>2</v>
      </c>
      <c r="G225" t="s">
        <v>167</v>
      </c>
      <c r="H225" s="1" t="s">
        <v>1220</v>
      </c>
      <c r="I225" s="15" t="s">
        <v>1274</v>
      </c>
      <c r="J225" s="1" t="s">
        <v>1273</v>
      </c>
      <c r="K225" s="1" t="s">
        <v>814</v>
      </c>
      <c r="L225" s="1" t="s">
        <v>814</v>
      </c>
      <c r="N225" s="15" t="s">
        <v>1647</v>
      </c>
      <c r="O225" s="1" t="s">
        <v>837</v>
      </c>
    </row>
    <row r="226" spans="1:15" ht="45" x14ac:dyDescent="0.25">
      <c r="A226">
        <v>1443</v>
      </c>
      <c r="B226" s="3">
        <v>44501</v>
      </c>
      <c r="C226">
        <v>2021</v>
      </c>
      <c r="D226" s="1" t="s">
        <v>610</v>
      </c>
      <c r="E226">
        <v>17</v>
      </c>
      <c r="F226" t="s">
        <v>2</v>
      </c>
      <c r="G226" t="s">
        <v>168</v>
      </c>
      <c r="H226" s="1" t="s">
        <v>1239</v>
      </c>
      <c r="I226" s="15" t="s">
        <v>1240</v>
      </c>
      <c r="J226" s="1" t="s">
        <v>1241</v>
      </c>
      <c r="K226" s="1" t="s">
        <v>814</v>
      </c>
      <c r="L226" s="1" t="s">
        <v>814</v>
      </c>
      <c r="N226" s="15" t="s">
        <v>1613</v>
      </c>
      <c r="O226" s="1" t="s">
        <v>914</v>
      </c>
    </row>
    <row r="227" spans="1:15" ht="45" x14ac:dyDescent="0.25">
      <c r="A227">
        <v>1442</v>
      </c>
      <c r="B227" s="3">
        <v>44256</v>
      </c>
      <c r="C227">
        <v>2021</v>
      </c>
      <c r="D227" s="1" t="s">
        <v>611</v>
      </c>
      <c r="E227">
        <v>15</v>
      </c>
      <c r="F227" t="s">
        <v>2</v>
      </c>
      <c r="G227" t="s">
        <v>169</v>
      </c>
      <c r="H227" s="1" t="s">
        <v>1220</v>
      </c>
      <c r="I227" s="15" t="s">
        <v>1274</v>
      </c>
      <c r="J227" s="1" t="s">
        <v>1273</v>
      </c>
      <c r="K227" s="1" t="s">
        <v>814</v>
      </c>
      <c r="L227" s="1" t="s">
        <v>814</v>
      </c>
      <c r="N227" s="15" t="s">
        <v>1647</v>
      </c>
      <c r="O227" s="1" t="s">
        <v>837</v>
      </c>
    </row>
    <row r="228" spans="1:15" ht="45" x14ac:dyDescent="0.25">
      <c r="A228">
        <v>1443</v>
      </c>
      <c r="B228" s="3">
        <v>44501</v>
      </c>
      <c r="C228">
        <v>2021</v>
      </c>
      <c r="D228" s="1" t="s">
        <v>612</v>
      </c>
      <c r="E228">
        <v>0</v>
      </c>
      <c r="F228" t="s">
        <v>2</v>
      </c>
      <c r="G228" s="7" t="s">
        <v>170</v>
      </c>
      <c r="H228" s="1" t="s">
        <v>812</v>
      </c>
      <c r="I228" s="15" t="s">
        <v>813</v>
      </c>
      <c r="J228" s="1" t="s">
        <v>836</v>
      </c>
      <c r="K228" s="1" t="s">
        <v>832</v>
      </c>
      <c r="L228" s="15" t="s">
        <v>835</v>
      </c>
      <c r="M228" s="1" t="s">
        <v>1662</v>
      </c>
      <c r="N228" s="15" t="s">
        <v>1639</v>
      </c>
      <c r="O228" t="s">
        <v>837</v>
      </c>
    </row>
    <row r="229" spans="1:15" ht="45" x14ac:dyDescent="0.25">
      <c r="A229">
        <v>1442</v>
      </c>
      <c r="B229" s="3">
        <v>44256</v>
      </c>
      <c r="C229">
        <v>2021</v>
      </c>
      <c r="D229" s="1" t="s">
        <v>613</v>
      </c>
      <c r="E229">
        <v>2</v>
      </c>
      <c r="F229" t="s">
        <v>2</v>
      </c>
      <c r="G229" t="s">
        <v>171</v>
      </c>
      <c r="H229" s="1" t="s">
        <v>1239</v>
      </c>
      <c r="I229" s="15" t="s">
        <v>1240</v>
      </c>
      <c r="J229" s="1" t="s">
        <v>1241</v>
      </c>
      <c r="K229" s="1" t="s">
        <v>814</v>
      </c>
      <c r="L229" s="1" t="s">
        <v>814</v>
      </c>
      <c r="N229" s="15" t="s">
        <v>1613</v>
      </c>
      <c r="O229" s="1" t="s">
        <v>914</v>
      </c>
    </row>
    <row r="230" spans="1:15" ht="60" x14ac:dyDescent="0.25">
      <c r="A230">
        <v>1443</v>
      </c>
      <c r="B230" s="3">
        <v>44531</v>
      </c>
      <c r="C230">
        <v>2021</v>
      </c>
      <c r="D230" s="1" t="s">
        <v>614</v>
      </c>
      <c r="E230">
        <v>0</v>
      </c>
      <c r="F230" t="s">
        <v>7</v>
      </c>
      <c r="G230" t="s">
        <v>172</v>
      </c>
      <c r="H230" s="1" t="s">
        <v>1236</v>
      </c>
      <c r="I230" s="15" t="s">
        <v>1237</v>
      </c>
      <c r="J230" s="1" t="s">
        <v>814</v>
      </c>
      <c r="K230" s="1" t="s">
        <v>814</v>
      </c>
      <c r="L230" s="1" t="s">
        <v>814</v>
      </c>
      <c r="N230" s="1" t="s">
        <v>814</v>
      </c>
      <c r="O230" s="1" t="s">
        <v>1238</v>
      </c>
    </row>
    <row r="231" spans="1:15" ht="45" x14ac:dyDescent="0.25">
      <c r="A231">
        <v>1443</v>
      </c>
      <c r="B231" s="3">
        <v>44531</v>
      </c>
      <c r="C231">
        <v>2021</v>
      </c>
      <c r="D231" s="1" t="s">
        <v>615</v>
      </c>
      <c r="E231">
        <v>0</v>
      </c>
      <c r="F231" t="s">
        <v>2</v>
      </c>
      <c r="G231" t="s">
        <v>173</v>
      </c>
      <c r="H231" s="1" t="s">
        <v>1222</v>
      </c>
      <c r="I231" s="15" t="s">
        <v>1221</v>
      </c>
      <c r="J231" s="1" t="s">
        <v>1223</v>
      </c>
      <c r="K231" s="1" t="s">
        <v>832</v>
      </c>
      <c r="L231" s="15" t="s">
        <v>1226</v>
      </c>
      <c r="M231" s="1" t="s">
        <v>1663</v>
      </c>
      <c r="N231" s="15" t="s">
        <v>1224</v>
      </c>
      <c r="O231" s="1" t="s">
        <v>1225</v>
      </c>
    </row>
    <row r="232" spans="1:15" ht="45" x14ac:dyDescent="0.25">
      <c r="A232">
        <v>1443</v>
      </c>
      <c r="B232" s="3">
        <v>44501</v>
      </c>
      <c r="C232">
        <v>2021</v>
      </c>
      <c r="D232" s="1" t="s">
        <v>616</v>
      </c>
      <c r="E232">
        <v>2</v>
      </c>
      <c r="F232" t="s">
        <v>2</v>
      </c>
      <c r="G232" t="s">
        <v>174</v>
      </c>
      <c r="H232" s="1" t="s">
        <v>812</v>
      </c>
      <c r="I232" s="15" t="s">
        <v>813</v>
      </c>
      <c r="J232" s="1" t="s">
        <v>836</v>
      </c>
      <c r="K232" s="1" t="s">
        <v>832</v>
      </c>
      <c r="L232" s="15" t="s">
        <v>835</v>
      </c>
      <c r="M232" s="1" t="s">
        <v>1662</v>
      </c>
      <c r="N232" s="15" t="s">
        <v>1639</v>
      </c>
      <c r="O232" t="s">
        <v>837</v>
      </c>
    </row>
    <row r="233" spans="1:15" ht="45" x14ac:dyDescent="0.25">
      <c r="A233">
        <v>1442</v>
      </c>
      <c r="B233" s="3">
        <v>44197</v>
      </c>
      <c r="C233">
        <v>2021</v>
      </c>
      <c r="D233" s="1" t="s">
        <v>617</v>
      </c>
      <c r="E233">
        <v>0</v>
      </c>
      <c r="F233" t="s">
        <v>2</v>
      </c>
      <c r="G233" t="s">
        <v>175</v>
      </c>
      <c r="H233" s="1" t="s">
        <v>1232</v>
      </c>
      <c r="I233" s="15" t="s">
        <v>1233</v>
      </c>
      <c r="J233" s="1" t="s">
        <v>1234</v>
      </c>
      <c r="K233" s="1" t="s">
        <v>814</v>
      </c>
      <c r="L233" s="1" t="s">
        <v>814</v>
      </c>
      <c r="N233" s="15" t="s">
        <v>1235</v>
      </c>
      <c r="O233" s="1" t="s">
        <v>837</v>
      </c>
    </row>
    <row r="234" spans="1:15" ht="45" x14ac:dyDescent="0.25">
      <c r="A234">
        <v>1442</v>
      </c>
      <c r="B234" s="3">
        <v>44317</v>
      </c>
      <c r="C234">
        <v>2021</v>
      </c>
      <c r="D234" s="1" t="s">
        <v>618</v>
      </c>
      <c r="E234">
        <v>9</v>
      </c>
      <c r="F234" t="s">
        <v>2</v>
      </c>
      <c r="G234" t="s">
        <v>176</v>
      </c>
      <c r="H234" s="1" t="s">
        <v>1220</v>
      </c>
      <c r="I234" s="15" t="s">
        <v>1274</v>
      </c>
      <c r="J234" s="1" t="s">
        <v>1273</v>
      </c>
      <c r="K234" s="1" t="s">
        <v>814</v>
      </c>
      <c r="L234" s="1" t="s">
        <v>814</v>
      </c>
      <c r="N234" s="15" t="s">
        <v>1647</v>
      </c>
      <c r="O234" s="1" t="s">
        <v>837</v>
      </c>
    </row>
    <row r="235" spans="1:15" ht="45" x14ac:dyDescent="0.25">
      <c r="A235">
        <v>1443</v>
      </c>
      <c r="B235" s="3">
        <v>44440</v>
      </c>
      <c r="C235">
        <v>2021</v>
      </c>
      <c r="D235" s="1" t="s">
        <v>619</v>
      </c>
      <c r="E235">
        <v>4</v>
      </c>
      <c r="F235" t="s">
        <v>2</v>
      </c>
      <c r="G235" t="s">
        <v>177</v>
      </c>
      <c r="H235" s="1" t="s">
        <v>1222</v>
      </c>
      <c r="I235" s="15" t="s">
        <v>1221</v>
      </c>
      <c r="J235" s="1" t="s">
        <v>1223</v>
      </c>
      <c r="K235" s="1" t="s">
        <v>832</v>
      </c>
      <c r="L235" s="15" t="s">
        <v>1226</v>
      </c>
      <c r="M235" s="1" t="s">
        <v>1663</v>
      </c>
      <c r="N235" s="15" t="s">
        <v>1224</v>
      </c>
      <c r="O235" s="1" t="s">
        <v>1225</v>
      </c>
    </row>
    <row r="236" spans="1:15" ht="45" x14ac:dyDescent="0.25">
      <c r="A236">
        <v>1443</v>
      </c>
      <c r="B236" s="3">
        <v>44531</v>
      </c>
      <c r="C236">
        <v>2021</v>
      </c>
      <c r="D236" s="1" t="s">
        <v>620</v>
      </c>
      <c r="E236">
        <v>0</v>
      </c>
      <c r="F236" t="s">
        <v>2</v>
      </c>
      <c r="G236" t="s">
        <v>178</v>
      </c>
      <c r="H236" s="1" t="s">
        <v>1229</v>
      </c>
      <c r="I236" s="15" t="s">
        <v>1227</v>
      </c>
      <c r="J236" s="1" t="s">
        <v>1228</v>
      </c>
      <c r="K236" s="1" t="s">
        <v>832</v>
      </c>
      <c r="L236" s="15" t="s">
        <v>1230</v>
      </c>
      <c r="M236" s="1" t="s">
        <v>1664</v>
      </c>
      <c r="N236" s="15" t="s">
        <v>1231</v>
      </c>
      <c r="O236" s="1" t="s">
        <v>1225</v>
      </c>
    </row>
    <row r="237" spans="1:15" ht="45" x14ac:dyDescent="0.25">
      <c r="A237">
        <v>1443</v>
      </c>
      <c r="B237" s="3">
        <v>44531</v>
      </c>
      <c r="C237">
        <v>2021</v>
      </c>
      <c r="D237" s="1" t="s">
        <v>621</v>
      </c>
      <c r="E237">
        <v>7</v>
      </c>
      <c r="F237" t="s">
        <v>2</v>
      </c>
      <c r="G237" t="s">
        <v>179</v>
      </c>
      <c r="H237" s="1" t="s">
        <v>1222</v>
      </c>
      <c r="I237" s="15" t="s">
        <v>1221</v>
      </c>
      <c r="J237" s="1" t="s">
        <v>1223</v>
      </c>
      <c r="K237" s="1" t="s">
        <v>832</v>
      </c>
      <c r="L237" s="15" t="s">
        <v>1226</v>
      </c>
      <c r="M237" s="1" t="s">
        <v>1663</v>
      </c>
      <c r="N237" s="15" t="s">
        <v>1224</v>
      </c>
      <c r="O237" s="1" t="s">
        <v>1225</v>
      </c>
    </row>
    <row r="238" spans="1:15" ht="45" x14ac:dyDescent="0.25">
      <c r="A238">
        <v>1442</v>
      </c>
      <c r="B238" s="3">
        <v>44256</v>
      </c>
      <c r="C238">
        <v>2021</v>
      </c>
      <c r="D238" s="1" t="s">
        <v>622</v>
      </c>
      <c r="E238">
        <v>4</v>
      </c>
      <c r="F238" t="s">
        <v>2</v>
      </c>
      <c r="G238" t="s">
        <v>180</v>
      </c>
      <c r="H238" s="1" t="s">
        <v>1220</v>
      </c>
      <c r="I238" s="15" t="s">
        <v>1274</v>
      </c>
      <c r="J238" s="1" t="s">
        <v>1273</v>
      </c>
      <c r="K238" s="1" t="s">
        <v>814</v>
      </c>
      <c r="L238" s="1" t="s">
        <v>814</v>
      </c>
      <c r="N238" s="15" t="s">
        <v>1647</v>
      </c>
      <c r="O238" s="1" t="s">
        <v>837</v>
      </c>
    </row>
    <row r="239" spans="1:15" ht="45" x14ac:dyDescent="0.25">
      <c r="A239">
        <v>1442</v>
      </c>
      <c r="B239" s="3">
        <v>44197</v>
      </c>
      <c r="C239">
        <v>2021</v>
      </c>
      <c r="D239" s="1" t="s">
        <v>623</v>
      </c>
      <c r="E239">
        <v>0</v>
      </c>
      <c r="F239" t="s">
        <v>7</v>
      </c>
      <c r="G239" t="s">
        <v>181</v>
      </c>
      <c r="H239" s="1" t="s">
        <v>1057</v>
      </c>
      <c r="I239" s="15" t="s">
        <v>1058</v>
      </c>
      <c r="J239" s="1" t="s">
        <v>814</v>
      </c>
      <c r="K239" s="1" t="s">
        <v>814</v>
      </c>
      <c r="L239" s="1" t="s">
        <v>814</v>
      </c>
      <c r="N239" s="1" t="s">
        <v>814</v>
      </c>
      <c r="O239" s="1" t="s">
        <v>870</v>
      </c>
    </row>
    <row r="240" spans="1:15" ht="45" x14ac:dyDescent="0.25">
      <c r="A240">
        <v>1442</v>
      </c>
      <c r="B240" s="3">
        <v>44317</v>
      </c>
      <c r="C240">
        <v>2021</v>
      </c>
      <c r="D240" s="1" t="s">
        <v>624</v>
      </c>
      <c r="E240">
        <v>0</v>
      </c>
      <c r="F240" t="s">
        <v>7</v>
      </c>
      <c r="G240" t="s">
        <v>182</v>
      </c>
      <c r="H240" s="1" t="s">
        <v>1219</v>
      </c>
      <c r="I240" s="15" t="s">
        <v>872</v>
      </c>
      <c r="J240" s="1" t="s">
        <v>873</v>
      </c>
      <c r="K240" s="1" t="s">
        <v>814</v>
      </c>
      <c r="L240" s="1" t="s">
        <v>814</v>
      </c>
      <c r="N240" s="15" t="s">
        <v>1604</v>
      </c>
      <c r="O240" s="1" t="s">
        <v>870</v>
      </c>
    </row>
    <row r="241" spans="1:15" ht="45" x14ac:dyDescent="0.25">
      <c r="A241">
        <v>1442</v>
      </c>
      <c r="B241" s="3">
        <v>44228</v>
      </c>
      <c r="C241">
        <v>2021</v>
      </c>
      <c r="D241" s="1" t="s">
        <v>625</v>
      </c>
      <c r="E241">
        <v>2</v>
      </c>
      <c r="F241" t="s">
        <v>2</v>
      </c>
      <c r="G241" t="s">
        <v>183</v>
      </c>
      <c r="H241" s="1" t="s">
        <v>1216</v>
      </c>
      <c r="I241" s="15" t="s">
        <v>1215</v>
      </c>
      <c r="J241" s="1" t="s">
        <v>1217</v>
      </c>
      <c r="K241" s="1" t="s">
        <v>814</v>
      </c>
      <c r="L241" s="1" t="s">
        <v>814</v>
      </c>
      <c r="N241" s="15" t="s">
        <v>1218</v>
      </c>
      <c r="O241" s="1" t="s">
        <v>984</v>
      </c>
    </row>
    <row r="242" spans="1:15" ht="45" x14ac:dyDescent="0.25">
      <c r="A242">
        <v>1443</v>
      </c>
      <c r="B242" s="3">
        <v>44409</v>
      </c>
      <c r="C242">
        <v>2021</v>
      </c>
      <c r="D242" s="1" t="s">
        <v>626</v>
      </c>
      <c r="E242">
        <v>0</v>
      </c>
      <c r="F242" t="s">
        <v>7</v>
      </c>
      <c r="G242" t="s">
        <v>184</v>
      </c>
      <c r="H242" s="1" t="s">
        <v>1212</v>
      </c>
      <c r="I242" s="1" t="s">
        <v>1213</v>
      </c>
      <c r="J242" s="1" t="s">
        <v>1211</v>
      </c>
      <c r="K242" s="1" t="s">
        <v>814</v>
      </c>
      <c r="L242" s="1" t="s">
        <v>814</v>
      </c>
      <c r="N242" s="15" t="s">
        <v>1214</v>
      </c>
      <c r="O242" s="1" t="s">
        <v>829</v>
      </c>
    </row>
    <row r="243" spans="1:15" ht="45" x14ac:dyDescent="0.25">
      <c r="A243">
        <v>1443</v>
      </c>
      <c r="B243" s="3">
        <v>44531</v>
      </c>
      <c r="C243">
        <v>2021</v>
      </c>
      <c r="D243" s="1" t="s">
        <v>627</v>
      </c>
      <c r="E243">
        <v>7</v>
      </c>
      <c r="F243" t="s">
        <v>2</v>
      </c>
      <c r="G243" t="s">
        <v>185</v>
      </c>
      <c r="H243" s="1" t="s">
        <v>797</v>
      </c>
      <c r="I243" s="15" t="s">
        <v>808</v>
      </c>
      <c r="J243" s="1" t="s">
        <v>820</v>
      </c>
      <c r="K243" s="1" t="s">
        <v>814</v>
      </c>
      <c r="L243" s="1" t="s">
        <v>814</v>
      </c>
      <c r="N243" s="15" t="s">
        <v>824</v>
      </c>
      <c r="O243" s="1" t="s">
        <v>825</v>
      </c>
    </row>
    <row r="244" spans="1:15" ht="45" x14ac:dyDescent="0.25">
      <c r="A244">
        <v>1442</v>
      </c>
      <c r="B244" s="3">
        <v>44287</v>
      </c>
      <c r="C244">
        <v>2021</v>
      </c>
      <c r="D244" s="1" t="s">
        <v>628</v>
      </c>
      <c r="E244">
        <v>1</v>
      </c>
      <c r="F244" t="s">
        <v>7</v>
      </c>
      <c r="G244" t="s">
        <v>186</v>
      </c>
      <c r="H244" s="1" t="s">
        <v>1364</v>
      </c>
      <c r="I244" s="15" t="s">
        <v>953</v>
      </c>
      <c r="J244" s="1" t="s">
        <v>954</v>
      </c>
      <c r="K244" s="1" t="s">
        <v>832</v>
      </c>
      <c r="L244" s="15" t="s">
        <v>955</v>
      </c>
      <c r="M244" s="1" t="s">
        <v>1662</v>
      </c>
      <c r="N244" s="15" t="s">
        <v>1651</v>
      </c>
      <c r="O244" s="1" t="s">
        <v>837</v>
      </c>
    </row>
    <row r="245" spans="1:15" ht="60" x14ac:dyDescent="0.25">
      <c r="A245">
        <v>1443</v>
      </c>
      <c r="B245" s="3">
        <v>44531</v>
      </c>
      <c r="C245">
        <v>2021</v>
      </c>
      <c r="D245" s="1" t="s">
        <v>629</v>
      </c>
      <c r="E245">
        <v>15</v>
      </c>
      <c r="F245" t="s">
        <v>2</v>
      </c>
      <c r="G245" t="s">
        <v>187</v>
      </c>
      <c r="H245" s="1" t="s">
        <v>1208</v>
      </c>
      <c r="I245" s="15" t="s">
        <v>1207</v>
      </c>
      <c r="J245" s="1" t="s">
        <v>1209</v>
      </c>
      <c r="K245" s="1" t="s">
        <v>832</v>
      </c>
      <c r="L245" s="15" t="s">
        <v>1210</v>
      </c>
      <c r="M245" s="1" t="s">
        <v>1663</v>
      </c>
      <c r="N245" s="15" t="s">
        <v>1638</v>
      </c>
      <c r="O245" s="1" t="s">
        <v>889</v>
      </c>
    </row>
    <row r="246" spans="1:15" ht="45" x14ac:dyDescent="0.25">
      <c r="A246">
        <v>1442</v>
      </c>
      <c r="B246" s="3">
        <v>44348</v>
      </c>
      <c r="C246">
        <v>2021</v>
      </c>
      <c r="D246" s="1" t="s">
        <v>630</v>
      </c>
      <c r="E246">
        <v>4</v>
      </c>
      <c r="F246" t="s">
        <v>2</v>
      </c>
      <c r="G246" t="s">
        <v>188</v>
      </c>
      <c r="H246" s="1" t="s">
        <v>1079</v>
      </c>
      <c r="I246" s="15" t="s">
        <v>1095</v>
      </c>
      <c r="J246" s="1" t="s">
        <v>1096</v>
      </c>
      <c r="K246" s="1" t="s">
        <v>846</v>
      </c>
      <c r="L246" s="15" t="s">
        <v>1097</v>
      </c>
      <c r="M246" s="15"/>
      <c r="N246" s="15" t="s">
        <v>1098</v>
      </c>
      <c r="O246" s="1" t="s">
        <v>1099</v>
      </c>
    </row>
    <row r="247" spans="1:15" ht="45" x14ac:dyDescent="0.25">
      <c r="A247">
        <v>1442</v>
      </c>
      <c r="B247" s="3">
        <v>44348</v>
      </c>
      <c r="C247">
        <v>2021</v>
      </c>
      <c r="D247" s="1" t="s">
        <v>631</v>
      </c>
      <c r="E247">
        <v>0</v>
      </c>
      <c r="F247" t="s">
        <v>3</v>
      </c>
      <c r="G247" t="s">
        <v>189</v>
      </c>
      <c r="H247" s="1" t="s">
        <v>1206</v>
      </c>
      <c r="I247" s="15" t="s">
        <v>1203</v>
      </c>
      <c r="J247" s="1" t="s">
        <v>1202</v>
      </c>
      <c r="K247" s="1" t="s">
        <v>814</v>
      </c>
      <c r="L247" s="1" t="s">
        <v>814</v>
      </c>
      <c r="N247" s="15" t="s">
        <v>1204</v>
      </c>
      <c r="O247" s="1" t="s">
        <v>1205</v>
      </c>
    </row>
    <row r="248" spans="1:15" ht="45" x14ac:dyDescent="0.25">
      <c r="A248">
        <v>1441</v>
      </c>
      <c r="B248" s="3">
        <v>43983</v>
      </c>
      <c r="C248">
        <v>2020</v>
      </c>
      <c r="D248" s="1" t="s">
        <v>632</v>
      </c>
      <c r="E248">
        <v>1</v>
      </c>
      <c r="F248" t="s">
        <v>2</v>
      </c>
      <c r="G248" t="s">
        <v>190</v>
      </c>
      <c r="H248" s="1" t="s">
        <v>796</v>
      </c>
      <c r="I248" s="15" t="s">
        <v>806</v>
      </c>
      <c r="J248" s="1" t="s">
        <v>817</v>
      </c>
      <c r="K248" s="1" t="s">
        <v>814</v>
      </c>
      <c r="L248" s="1" t="s">
        <v>814</v>
      </c>
      <c r="N248" s="15" t="s">
        <v>826</v>
      </c>
      <c r="O248" s="1" t="s">
        <v>827</v>
      </c>
    </row>
    <row r="249" spans="1:15" ht="45" x14ac:dyDescent="0.25">
      <c r="A249">
        <v>1441</v>
      </c>
      <c r="B249" s="3">
        <v>44013</v>
      </c>
      <c r="C249">
        <v>2020</v>
      </c>
      <c r="D249" s="1" t="s">
        <v>633</v>
      </c>
      <c r="E249">
        <v>1</v>
      </c>
      <c r="F249" t="s">
        <v>2</v>
      </c>
      <c r="G249" t="s">
        <v>195</v>
      </c>
      <c r="H249" s="1" t="s">
        <v>796</v>
      </c>
      <c r="I249" s="15" t="s">
        <v>806</v>
      </c>
      <c r="J249" s="1" t="s">
        <v>817</v>
      </c>
      <c r="K249" s="1" t="s">
        <v>814</v>
      </c>
      <c r="L249" s="1" t="s">
        <v>814</v>
      </c>
      <c r="N249" s="15" t="s">
        <v>826</v>
      </c>
      <c r="O249" s="1" t="s">
        <v>827</v>
      </c>
    </row>
    <row r="250" spans="1:15" ht="45" x14ac:dyDescent="0.25">
      <c r="A250">
        <v>1441</v>
      </c>
      <c r="B250" s="3">
        <v>43983</v>
      </c>
      <c r="C250">
        <v>2020</v>
      </c>
      <c r="D250" s="1" t="s">
        <v>634</v>
      </c>
      <c r="E250">
        <v>0</v>
      </c>
      <c r="F250" t="s">
        <v>2</v>
      </c>
      <c r="G250" t="s">
        <v>196</v>
      </c>
      <c r="H250" s="1" t="s">
        <v>796</v>
      </c>
      <c r="I250" s="15" t="s">
        <v>806</v>
      </c>
      <c r="J250" s="1" t="s">
        <v>817</v>
      </c>
      <c r="K250" s="1" t="s">
        <v>814</v>
      </c>
      <c r="L250" s="1" t="s">
        <v>814</v>
      </c>
      <c r="N250" s="15" t="s">
        <v>826</v>
      </c>
      <c r="O250" s="1" t="s">
        <v>827</v>
      </c>
    </row>
    <row r="251" spans="1:15" ht="45" x14ac:dyDescent="0.25">
      <c r="A251">
        <v>1441</v>
      </c>
      <c r="B251" s="3">
        <v>43983</v>
      </c>
      <c r="C251">
        <v>2020</v>
      </c>
      <c r="D251" s="1" t="s">
        <v>635</v>
      </c>
      <c r="E251">
        <v>33</v>
      </c>
      <c r="F251" t="s">
        <v>2</v>
      </c>
      <c r="G251" t="s">
        <v>197</v>
      </c>
      <c r="H251" s="1" t="s">
        <v>1063</v>
      </c>
      <c r="I251" s="15" t="s">
        <v>1065</v>
      </c>
      <c r="J251" s="1" t="s">
        <v>1066</v>
      </c>
      <c r="K251" s="1" t="s">
        <v>1068</v>
      </c>
      <c r="L251" s="15" t="s">
        <v>1069</v>
      </c>
      <c r="M251" s="1" t="s">
        <v>1662</v>
      </c>
      <c r="N251" s="15" t="s">
        <v>1067</v>
      </c>
      <c r="O251" s="1" t="s">
        <v>860</v>
      </c>
    </row>
    <row r="252" spans="1:15" ht="45" x14ac:dyDescent="0.25">
      <c r="A252">
        <v>1441</v>
      </c>
      <c r="B252" s="3">
        <v>43831</v>
      </c>
      <c r="C252">
        <v>2020</v>
      </c>
      <c r="D252" s="1" t="s">
        <v>636</v>
      </c>
      <c r="E252">
        <v>1</v>
      </c>
      <c r="F252" t="s">
        <v>3</v>
      </c>
      <c r="G252" t="s">
        <v>198</v>
      </c>
      <c r="H252" s="1" t="s">
        <v>1070</v>
      </c>
      <c r="I252" s="15" t="s">
        <v>1071</v>
      </c>
      <c r="J252" s="1" t="s">
        <v>1072</v>
      </c>
      <c r="K252" s="1" t="s">
        <v>814</v>
      </c>
      <c r="L252" s="1" t="s">
        <v>814</v>
      </c>
      <c r="N252" s="15" t="s">
        <v>1073</v>
      </c>
      <c r="O252" s="1" t="s">
        <v>850</v>
      </c>
    </row>
    <row r="253" spans="1:15" ht="45" x14ac:dyDescent="0.25">
      <c r="A253">
        <v>1441</v>
      </c>
      <c r="B253" s="3">
        <v>44044</v>
      </c>
      <c r="C253">
        <v>2020</v>
      </c>
      <c r="D253" s="1" t="s">
        <v>637</v>
      </c>
      <c r="E253">
        <v>0</v>
      </c>
      <c r="F253" t="s">
        <v>4</v>
      </c>
      <c r="G253" t="s">
        <v>199</v>
      </c>
      <c r="H253" s="1" t="s">
        <v>864</v>
      </c>
      <c r="I253" s="15" t="s">
        <v>863</v>
      </c>
      <c r="J253" s="1" t="s">
        <v>861</v>
      </c>
      <c r="K253" s="1" t="s">
        <v>814</v>
      </c>
      <c r="L253" s="1" t="s">
        <v>814</v>
      </c>
      <c r="N253" s="15" t="s">
        <v>1649</v>
      </c>
      <c r="O253" t="s">
        <v>862</v>
      </c>
    </row>
    <row r="254" spans="1:15" ht="45" x14ac:dyDescent="0.25">
      <c r="A254">
        <v>1442</v>
      </c>
      <c r="B254" s="3">
        <v>44105</v>
      </c>
      <c r="C254">
        <v>2020</v>
      </c>
      <c r="D254" s="1" t="s">
        <v>638</v>
      </c>
      <c r="E254">
        <v>0</v>
      </c>
      <c r="F254" t="s">
        <v>4</v>
      </c>
      <c r="G254" t="s">
        <v>200</v>
      </c>
      <c r="H254" s="1" t="s">
        <v>1075</v>
      </c>
      <c r="I254" s="15" t="s">
        <v>1074</v>
      </c>
      <c r="J254" s="1" t="s">
        <v>1076</v>
      </c>
      <c r="K254" s="1" t="s">
        <v>814</v>
      </c>
      <c r="L254" s="1" t="s">
        <v>814</v>
      </c>
      <c r="N254" s="15" t="s">
        <v>1605</v>
      </c>
      <c r="O254" s="1" t="s">
        <v>1077</v>
      </c>
    </row>
    <row r="255" spans="1:15" ht="45" x14ac:dyDescent="0.25">
      <c r="A255">
        <v>1442</v>
      </c>
      <c r="B255" s="3">
        <v>44166</v>
      </c>
      <c r="C255">
        <v>2020</v>
      </c>
      <c r="D255" s="1" t="s">
        <v>639</v>
      </c>
      <c r="E255">
        <v>0</v>
      </c>
      <c r="F255" t="s">
        <v>3</v>
      </c>
      <c r="G255" t="s">
        <v>201</v>
      </c>
      <c r="H255" s="1" t="s">
        <v>928</v>
      </c>
      <c r="I255" s="15" t="s">
        <v>929</v>
      </c>
      <c r="J255" s="1" t="s">
        <v>930</v>
      </c>
      <c r="K255" s="1" t="s">
        <v>814</v>
      </c>
      <c r="L255" s="1" t="s">
        <v>814</v>
      </c>
      <c r="N255" s="15" t="s">
        <v>931</v>
      </c>
      <c r="O255" s="1" t="s">
        <v>829</v>
      </c>
    </row>
    <row r="256" spans="1:15" ht="45" x14ac:dyDescent="0.25">
      <c r="A256">
        <v>1441</v>
      </c>
      <c r="B256" s="3">
        <v>43922</v>
      </c>
      <c r="C256">
        <v>2020</v>
      </c>
      <c r="D256" s="1" t="s">
        <v>640</v>
      </c>
      <c r="E256">
        <v>13</v>
      </c>
      <c r="F256" t="s">
        <v>2</v>
      </c>
      <c r="G256" t="s">
        <v>202</v>
      </c>
      <c r="H256" s="1" t="s">
        <v>1053</v>
      </c>
      <c r="I256" s="15" t="s">
        <v>1082</v>
      </c>
      <c r="J256" s="1" t="s">
        <v>1055</v>
      </c>
      <c r="K256" s="1" t="s">
        <v>846</v>
      </c>
      <c r="L256" s="15" t="s">
        <v>1056</v>
      </c>
      <c r="M256" s="15"/>
      <c r="N256" s="15" t="s">
        <v>1626</v>
      </c>
      <c r="O256" s="1" t="s">
        <v>842</v>
      </c>
    </row>
    <row r="257" spans="1:15" ht="45" x14ac:dyDescent="0.25">
      <c r="A257">
        <v>1441</v>
      </c>
      <c r="B257" s="3">
        <v>43952</v>
      </c>
      <c r="C257">
        <v>2020</v>
      </c>
      <c r="D257" s="1" t="s">
        <v>1653</v>
      </c>
      <c r="E257">
        <v>14</v>
      </c>
      <c r="F257" t="s">
        <v>2</v>
      </c>
      <c r="G257" t="s">
        <v>203</v>
      </c>
      <c r="H257" s="1" t="s">
        <v>1083</v>
      </c>
      <c r="I257" s="15" t="s">
        <v>1084</v>
      </c>
      <c r="J257" s="1" t="s">
        <v>1085</v>
      </c>
      <c r="K257" s="1" t="s">
        <v>832</v>
      </c>
      <c r="L257" s="15" t="s">
        <v>1086</v>
      </c>
      <c r="M257" s="1" t="s">
        <v>1662</v>
      </c>
      <c r="N257" s="15" t="s">
        <v>1634</v>
      </c>
      <c r="O257" s="1" t="s">
        <v>837</v>
      </c>
    </row>
    <row r="258" spans="1:15" ht="45" x14ac:dyDescent="0.25">
      <c r="A258">
        <v>1441</v>
      </c>
      <c r="B258" s="3">
        <v>43891</v>
      </c>
      <c r="C258">
        <v>2020</v>
      </c>
      <c r="D258" s="1" t="s">
        <v>641</v>
      </c>
      <c r="E258">
        <v>14</v>
      </c>
      <c r="F258" t="s">
        <v>2</v>
      </c>
      <c r="G258" t="s">
        <v>204</v>
      </c>
      <c r="H258" s="1" t="s">
        <v>1063</v>
      </c>
      <c r="I258" s="15" t="s">
        <v>1065</v>
      </c>
      <c r="J258" s="1" t="s">
        <v>1066</v>
      </c>
      <c r="K258" s="1" t="s">
        <v>1068</v>
      </c>
      <c r="L258" s="15" t="s">
        <v>1069</v>
      </c>
      <c r="M258" s="1" t="s">
        <v>1662</v>
      </c>
      <c r="N258" s="15" t="s">
        <v>1067</v>
      </c>
      <c r="O258" s="1" t="s">
        <v>860</v>
      </c>
    </row>
    <row r="259" spans="1:15" ht="45" x14ac:dyDescent="0.25">
      <c r="A259">
        <v>1441</v>
      </c>
      <c r="B259" s="3">
        <v>43952</v>
      </c>
      <c r="C259">
        <v>2020</v>
      </c>
      <c r="D259" s="1" t="s">
        <v>1655</v>
      </c>
      <c r="E259">
        <v>6</v>
      </c>
      <c r="F259" t="s">
        <v>2</v>
      </c>
      <c r="G259" t="s">
        <v>205</v>
      </c>
      <c r="H259" s="1" t="s">
        <v>1078</v>
      </c>
      <c r="I259" s="15" t="s">
        <v>1087</v>
      </c>
      <c r="J259" s="1" t="s">
        <v>1088</v>
      </c>
      <c r="K259" s="1" t="s">
        <v>832</v>
      </c>
      <c r="L259" s="15" t="s">
        <v>1089</v>
      </c>
      <c r="M259" s="1" t="s">
        <v>1663</v>
      </c>
      <c r="N259" s="15" t="s">
        <v>1090</v>
      </c>
      <c r="O259" s="1" t="s">
        <v>825</v>
      </c>
    </row>
    <row r="260" spans="1:15" ht="60" x14ac:dyDescent="0.25">
      <c r="A260">
        <v>1442</v>
      </c>
      <c r="B260" s="3">
        <v>44105</v>
      </c>
      <c r="C260">
        <v>2020</v>
      </c>
      <c r="D260" s="1" t="s">
        <v>642</v>
      </c>
      <c r="E260">
        <v>0</v>
      </c>
      <c r="F260" t="s">
        <v>2</v>
      </c>
      <c r="G260" t="s">
        <v>206</v>
      </c>
      <c r="H260" s="1" t="s">
        <v>1091</v>
      </c>
      <c r="I260" s="15" t="s">
        <v>1092</v>
      </c>
      <c r="J260" s="1" t="s">
        <v>1093</v>
      </c>
      <c r="K260" s="1" t="s">
        <v>814</v>
      </c>
      <c r="L260" s="1" t="s">
        <v>814</v>
      </c>
      <c r="N260" s="15" t="s">
        <v>1094</v>
      </c>
      <c r="O260" s="1" t="s">
        <v>914</v>
      </c>
    </row>
    <row r="261" spans="1:15" ht="45" x14ac:dyDescent="0.25">
      <c r="A261">
        <v>1442</v>
      </c>
      <c r="B261" s="3">
        <v>44166</v>
      </c>
      <c r="C261">
        <v>2020</v>
      </c>
      <c r="D261" s="1" t="s">
        <v>643</v>
      </c>
      <c r="E261">
        <v>4</v>
      </c>
      <c r="F261" t="s">
        <v>2</v>
      </c>
      <c r="G261" t="s">
        <v>207</v>
      </c>
      <c r="H261" s="1" t="s">
        <v>1079</v>
      </c>
      <c r="I261" s="15" t="s">
        <v>1095</v>
      </c>
      <c r="J261" s="1" t="s">
        <v>1096</v>
      </c>
      <c r="K261" s="1" t="s">
        <v>846</v>
      </c>
      <c r="L261" s="15" t="s">
        <v>1097</v>
      </c>
      <c r="M261" s="15"/>
      <c r="N261" s="15" t="s">
        <v>1098</v>
      </c>
      <c r="O261" s="1" t="s">
        <v>1099</v>
      </c>
    </row>
    <row r="262" spans="1:15" ht="45" x14ac:dyDescent="0.25">
      <c r="A262">
        <v>1442</v>
      </c>
      <c r="B262" s="3">
        <v>44105</v>
      </c>
      <c r="C262">
        <v>2020</v>
      </c>
      <c r="D262" s="1" t="s">
        <v>644</v>
      </c>
      <c r="E262">
        <v>5</v>
      </c>
      <c r="F262" t="s">
        <v>2</v>
      </c>
      <c r="G262" t="s">
        <v>208</v>
      </c>
      <c r="H262" s="1" t="s">
        <v>1080</v>
      </c>
      <c r="I262" s="15" t="s">
        <v>1100</v>
      </c>
      <c r="J262" s="1" t="s">
        <v>1101</v>
      </c>
      <c r="K262" s="1" t="s">
        <v>846</v>
      </c>
      <c r="L262" s="15" t="s">
        <v>1102</v>
      </c>
      <c r="M262" s="15"/>
      <c r="N262" s="15" t="s">
        <v>1103</v>
      </c>
      <c r="O262" s="1" t="s">
        <v>1104</v>
      </c>
    </row>
    <row r="263" spans="1:15" ht="45" x14ac:dyDescent="0.25">
      <c r="A263">
        <v>1442</v>
      </c>
      <c r="B263" s="3">
        <v>44166</v>
      </c>
      <c r="C263">
        <v>2020</v>
      </c>
      <c r="D263" s="1" t="s">
        <v>645</v>
      </c>
      <c r="E263">
        <v>7</v>
      </c>
      <c r="F263" t="s">
        <v>2</v>
      </c>
      <c r="G263" t="s">
        <v>209</v>
      </c>
      <c r="H263" s="1" t="s">
        <v>797</v>
      </c>
      <c r="I263" s="15" t="s">
        <v>808</v>
      </c>
      <c r="J263" s="1" t="s">
        <v>820</v>
      </c>
      <c r="K263" s="1" t="s">
        <v>814</v>
      </c>
      <c r="L263" s="1" t="s">
        <v>814</v>
      </c>
      <c r="N263" s="15" t="s">
        <v>824</v>
      </c>
      <c r="O263" s="1" t="s">
        <v>825</v>
      </c>
    </row>
    <row r="264" spans="1:15" ht="45" x14ac:dyDescent="0.25">
      <c r="A264">
        <v>1441</v>
      </c>
      <c r="B264" s="3">
        <v>43922</v>
      </c>
      <c r="C264">
        <v>2020</v>
      </c>
      <c r="D264" s="1" t="s">
        <v>646</v>
      </c>
      <c r="E264">
        <v>10</v>
      </c>
      <c r="F264" t="s">
        <v>2</v>
      </c>
      <c r="G264" t="s">
        <v>210</v>
      </c>
      <c r="H264" s="1" t="s">
        <v>1081</v>
      </c>
      <c r="I264" s="15" t="s">
        <v>1105</v>
      </c>
      <c r="J264" s="1" t="s">
        <v>1106</v>
      </c>
      <c r="K264" s="1" t="s">
        <v>814</v>
      </c>
      <c r="L264" s="1" t="s">
        <v>814</v>
      </c>
      <c r="N264" s="15" t="s">
        <v>1637</v>
      </c>
      <c r="O264" s="1" t="s">
        <v>1107</v>
      </c>
    </row>
    <row r="265" spans="1:15" ht="45" x14ac:dyDescent="0.25">
      <c r="A265">
        <v>1441</v>
      </c>
      <c r="B265" s="3">
        <v>43952</v>
      </c>
      <c r="C265">
        <v>2020</v>
      </c>
      <c r="D265" s="1" t="s">
        <v>647</v>
      </c>
      <c r="E265">
        <v>10</v>
      </c>
      <c r="F265" t="s">
        <v>2</v>
      </c>
      <c r="G265" t="s">
        <v>211</v>
      </c>
      <c r="H265" s="1" t="s">
        <v>812</v>
      </c>
      <c r="I265" s="15" t="s">
        <v>813</v>
      </c>
      <c r="J265" s="1" t="s">
        <v>836</v>
      </c>
      <c r="K265" s="1" t="s">
        <v>832</v>
      </c>
      <c r="L265" s="15" t="s">
        <v>835</v>
      </c>
      <c r="M265" s="1" t="s">
        <v>1662</v>
      </c>
      <c r="N265" s="15" t="s">
        <v>1639</v>
      </c>
      <c r="O265" s="1" t="s">
        <v>837</v>
      </c>
    </row>
    <row r="266" spans="1:15" ht="60" x14ac:dyDescent="0.25">
      <c r="A266">
        <v>1441</v>
      </c>
      <c r="B266" s="3">
        <v>44044</v>
      </c>
      <c r="C266">
        <v>2020</v>
      </c>
      <c r="D266" s="1" t="s">
        <v>648</v>
      </c>
      <c r="E266">
        <v>0</v>
      </c>
      <c r="F266" t="s">
        <v>2</v>
      </c>
      <c r="G266" t="s">
        <v>212</v>
      </c>
      <c r="H266" s="1" t="s">
        <v>1108</v>
      </c>
      <c r="I266" s="15" t="s">
        <v>1109</v>
      </c>
      <c r="J266" s="1" t="s">
        <v>1110</v>
      </c>
      <c r="K266" s="1" t="s">
        <v>814</v>
      </c>
      <c r="L266" s="1" t="s">
        <v>814</v>
      </c>
      <c r="N266" s="15" t="s">
        <v>1648</v>
      </c>
      <c r="O266" s="1" t="s">
        <v>875</v>
      </c>
    </row>
    <row r="267" spans="1:15" ht="45" x14ac:dyDescent="0.25">
      <c r="A267">
        <v>1442</v>
      </c>
      <c r="B267" s="3">
        <v>44105</v>
      </c>
      <c r="C267">
        <v>2020</v>
      </c>
      <c r="D267" s="1" t="s">
        <v>649</v>
      </c>
      <c r="E267">
        <v>12</v>
      </c>
      <c r="F267" t="s">
        <v>4</v>
      </c>
      <c r="G267" t="s">
        <v>213</v>
      </c>
      <c r="H267" s="1" t="s">
        <v>1111</v>
      </c>
      <c r="I267" s="15" t="s">
        <v>1112</v>
      </c>
      <c r="J267" s="1" t="s">
        <v>1113</v>
      </c>
      <c r="K267" s="1" t="s">
        <v>832</v>
      </c>
      <c r="L267" s="15" t="s">
        <v>1114</v>
      </c>
      <c r="M267" s="1" t="s">
        <v>1662</v>
      </c>
      <c r="N267" s="15" t="s">
        <v>1644</v>
      </c>
      <c r="O267" s="1" t="s">
        <v>837</v>
      </c>
    </row>
    <row r="268" spans="1:15" ht="45" x14ac:dyDescent="0.25">
      <c r="A268">
        <v>1441</v>
      </c>
      <c r="B268" s="3">
        <v>43952</v>
      </c>
      <c r="C268">
        <v>2020</v>
      </c>
      <c r="D268" s="1" t="s">
        <v>650</v>
      </c>
      <c r="E268">
        <v>18</v>
      </c>
      <c r="F268" t="s">
        <v>2</v>
      </c>
      <c r="G268" t="s">
        <v>214</v>
      </c>
      <c r="H268" s="1" t="s">
        <v>1064</v>
      </c>
      <c r="I268" s="15" t="s">
        <v>1120</v>
      </c>
      <c r="J268" s="1" t="s">
        <v>1118</v>
      </c>
      <c r="K268" s="1" t="s">
        <v>832</v>
      </c>
      <c r="L268" s="15" t="s">
        <v>1119</v>
      </c>
      <c r="M268" s="1" t="s">
        <v>1662</v>
      </c>
      <c r="N268" s="15" t="s">
        <v>1121</v>
      </c>
      <c r="O268" s="1" t="s">
        <v>860</v>
      </c>
    </row>
    <row r="269" spans="1:15" ht="45" x14ac:dyDescent="0.25">
      <c r="A269">
        <v>1441</v>
      </c>
      <c r="B269" s="3">
        <v>43952</v>
      </c>
      <c r="C269">
        <v>2020</v>
      </c>
      <c r="D269" s="1" t="s">
        <v>651</v>
      </c>
      <c r="E269">
        <v>22</v>
      </c>
      <c r="F269" t="s">
        <v>3</v>
      </c>
      <c r="G269" t="s">
        <v>215</v>
      </c>
      <c r="H269" s="1" t="s">
        <v>812</v>
      </c>
      <c r="I269" s="15" t="s">
        <v>813</v>
      </c>
      <c r="J269" s="1" t="s">
        <v>836</v>
      </c>
      <c r="K269" s="1" t="s">
        <v>832</v>
      </c>
      <c r="L269" s="15" t="s">
        <v>835</v>
      </c>
      <c r="M269" s="1" t="s">
        <v>1662</v>
      </c>
      <c r="N269" s="15" t="s">
        <v>1639</v>
      </c>
      <c r="O269" s="1" t="s">
        <v>837</v>
      </c>
    </row>
    <row r="270" spans="1:15" ht="45" x14ac:dyDescent="0.25">
      <c r="A270">
        <v>1441</v>
      </c>
      <c r="B270" s="3">
        <v>43983</v>
      </c>
      <c r="C270">
        <v>2020</v>
      </c>
      <c r="D270" s="1" t="s">
        <v>652</v>
      </c>
      <c r="E270">
        <v>10</v>
      </c>
      <c r="F270" t="s">
        <v>2</v>
      </c>
      <c r="G270" t="s">
        <v>216</v>
      </c>
      <c r="H270" s="1" t="s">
        <v>797</v>
      </c>
      <c r="I270" s="15" t="s">
        <v>808</v>
      </c>
      <c r="J270" s="1" t="s">
        <v>820</v>
      </c>
      <c r="K270" s="1" t="s">
        <v>814</v>
      </c>
      <c r="L270" s="1" t="s">
        <v>814</v>
      </c>
      <c r="N270" s="15" t="s">
        <v>824</v>
      </c>
      <c r="O270" s="1" t="s">
        <v>825</v>
      </c>
    </row>
    <row r="271" spans="1:15" ht="45" x14ac:dyDescent="0.25">
      <c r="A271">
        <v>1441</v>
      </c>
      <c r="B271" s="3">
        <v>43983</v>
      </c>
      <c r="C271">
        <v>2020</v>
      </c>
      <c r="D271" s="1" t="s">
        <v>653</v>
      </c>
      <c r="E271">
        <v>2</v>
      </c>
      <c r="F271" t="s">
        <v>3</v>
      </c>
      <c r="G271" t="s">
        <v>217</v>
      </c>
      <c r="H271" s="1" t="s">
        <v>1115</v>
      </c>
      <c r="I271" s="15" t="s">
        <v>1122</v>
      </c>
      <c r="J271" s="1" t="s">
        <v>1123</v>
      </c>
      <c r="K271" s="1" t="s">
        <v>832</v>
      </c>
      <c r="L271" s="15" t="s">
        <v>1124</v>
      </c>
      <c r="M271" s="1" t="s">
        <v>1662</v>
      </c>
      <c r="N271" s="15" t="s">
        <v>1125</v>
      </c>
      <c r="O271" s="1" t="s">
        <v>1126</v>
      </c>
    </row>
    <row r="272" spans="1:15" ht="45" x14ac:dyDescent="0.25">
      <c r="A272">
        <v>1442</v>
      </c>
      <c r="B272" s="3">
        <v>44166</v>
      </c>
      <c r="C272">
        <v>2020</v>
      </c>
      <c r="D272" s="1" t="s">
        <v>654</v>
      </c>
      <c r="E272">
        <v>0</v>
      </c>
      <c r="F272" t="s">
        <v>3</v>
      </c>
      <c r="G272" t="s">
        <v>218</v>
      </c>
      <c r="H272" s="1" t="s">
        <v>804</v>
      </c>
      <c r="I272" s="15" t="s">
        <v>1151</v>
      </c>
      <c r="J272" s="1" t="s">
        <v>859</v>
      </c>
      <c r="K272" s="1" t="s">
        <v>814</v>
      </c>
      <c r="L272" s="1" t="s">
        <v>814</v>
      </c>
      <c r="N272" s="15" t="s">
        <v>1629</v>
      </c>
      <c r="O272" s="1" t="s">
        <v>860</v>
      </c>
    </row>
    <row r="273" spans="1:15" ht="45" x14ac:dyDescent="0.25">
      <c r="A273">
        <v>1441</v>
      </c>
      <c r="B273" s="3">
        <v>43952</v>
      </c>
      <c r="C273">
        <v>2020</v>
      </c>
      <c r="D273" s="1" t="s">
        <v>1686</v>
      </c>
      <c r="E273">
        <v>6</v>
      </c>
      <c r="F273" t="s">
        <v>451</v>
      </c>
      <c r="G273" t="s">
        <v>1687</v>
      </c>
      <c r="H273" s="1" t="s">
        <v>877</v>
      </c>
      <c r="I273" s="15" t="s">
        <v>878</v>
      </c>
      <c r="J273" s="1" t="s">
        <v>879</v>
      </c>
      <c r="K273" s="1" t="s">
        <v>814</v>
      </c>
      <c r="L273" s="1" t="s">
        <v>814</v>
      </c>
      <c r="N273" s="15" t="s">
        <v>880</v>
      </c>
      <c r="O273" s="1" t="s">
        <v>825</v>
      </c>
    </row>
    <row r="274" spans="1:15" ht="60" x14ac:dyDescent="0.25">
      <c r="A274">
        <v>1441</v>
      </c>
      <c r="B274" s="3">
        <v>43831</v>
      </c>
      <c r="C274">
        <v>2020</v>
      </c>
      <c r="D274" s="1" t="s">
        <v>655</v>
      </c>
      <c r="E274">
        <v>0</v>
      </c>
      <c r="F274" t="s">
        <v>2</v>
      </c>
      <c r="G274" t="s">
        <v>219</v>
      </c>
      <c r="H274" s="1" t="s">
        <v>1091</v>
      </c>
      <c r="I274" s="15" t="s">
        <v>1092</v>
      </c>
      <c r="J274" s="1" t="s">
        <v>1093</v>
      </c>
      <c r="K274" s="1" t="s">
        <v>814</v>
      </c>
      <c r="L274" s="1" t="s">
        <v>814</v>
      </c>
      <c r="N274" s="15" t="s">
        <v>1094</v>
      </c>
      <c r="O274" s="1" t="s">
        <v>914</v>
      </c>
    </row>
    <row r="275" spans="1:15" ht="45" x14ac:dyDescent="0.25">
      <c r="A275">
        <v>1442</v>
      </c>
      <c r="B275" s="3">
        <v>44136</v>
      </c>
      <c r="C275">
        <v>2020</v>
      </c>
      <c r="D275" s="1" t="s">
        <v>656</v>
      </c>
      <c r="E275">
        <v>1</v>
      </c>
      <c r="F275" t="s">
        <v>3</v>
      </c>
      <c r="G275" t="s">
        <v>220</v>
      </c>
      <c r="H275" s="1" t="s">
        <v>1116</v>
      </c>
      <c r="I275" s="15" t="s">
        <v>1127</v>
      </c>
      <c r="J275" s="1" t="s">
        <v>1128</v>
      </c>
      <c r="K275" s="1" t="s">
        <v>832</v>
      </c>
      <c r="L275" s="15" t="s">
        <v>1129</v>
      </c>
      <c r="M275" s="1" t="s">
        <v>1662</v>
      </c>
      <c r="N275" s="15" t="s">
        <v>1608</v>
      </c>
      <c r="O275" s="1" t="s">
        <v>837</v>
      </c>
    </row>
    <row r="276" spans="1:15" ht="45" x14ac:dyDescent="0.25">
      <c r="A276">
        <v>1441</v>
      </c>
      <c r="B276" s="3">
        <v>43952</v>
      </c>
      <c r="C276">
        <v>2020</v>
      </c>
      <c r="D276" s="1" t="s">
        <v>657</v>
      </c>
      <c r="E276">
        <v>0</v>
      </c>
      <c r="F276" t="s">
        <v>2</v>
      </c>
      <c r="G276" t="s">
        <v>221</v>
      </c>
      <c r="H276" s="1" t="s">
        <v>939</v>
      </c>
      <c r="I276" s="15" t="s">
        <v>940</v>
      </c>
      <c r="J276" s="1" t="s">
        <v>941</v>
      </c>
      <c r="K276" s="1" t="s">
        <v>814</v>
      </c>
      <c r="L276" s="1" t="s">
        <v>814</v>
      </c>
      <c r="N276" s="15" t="s">
        <v>1609</v>
      </c>
      <c r="O276" s="1" t="s">
        <v>927</v>
      </c>
    </row>
    <row r="277" spans="1:15" ht="45" x14ac:dyDescent="0.25">
      <c r="A277">
        <v>1442</v>
      </c>
      <c r="B277" s="3">
        <v>44075</v>
      </c>
      <c r="C277">
        <v>2020</v>
      </c>
      <c r="D277" s="1" t="s">
        <v>658</v>
      </c>
      <c r="E277">
        <v>0</v>
      </c>
      <c r="F277" t="s">
        <v>2</v>
      </c>
      <c r="G277" t="s">
        <v>222</v>
      </c>
      <c r="H277" s="1" t="s">
        <v>1078</v>
      </c>
      <c r="I277" s="15" t="s">
        <v>1087</v>
      </c>
      <c r="J277" s="1" t="s">
        <v>1088</v>
      </c>
      <c r="K277" s="1" t="s">
        <v>1068</v>
      </c>
      <c r="L277" s="15" t="s">
        <v>1089</v>
      </c>
      <c r="M277" s="1" t="s">
        <v>1663</v>
      </c>
      <c r="N277" s="15" t="s">
        <v>1090</v>
      </c>
      <c r="O277" s="1" t="s">
        <v>825</v>
      </c>
    </row>
    <row r="278" spans="1:15" ht="45" x14ac:dyDescent="0.25">
      <c r="A278">
        <v>1442</v>
      </c>
      <c r="B278" s="3">
        <v>44136</v>
      </c>
      <c r="C278">
        <v>2020</v>
      </c>
      <c r="D278" s="1" t="s">
        <v>659</v>
      </c>
      <c r="E278">
        <v>0</v>
      </c>
      <c r="F278" t="s">
        <v>2</v>
      </c>
      <c r="G278" t="s">
        <v>223</v>
      </c>
      <c r="H278" s="1" t="s">
        <v>1132</v>
      </c>
      <c r="I278" s="15" t="s">
        <v>1133</v>
      </c>
      <c r="J278" s="1" t="s">
        <v>1134</v>
      </c>
      <c r="K278" s="1" t="s">
        <v>814</v>
      </c>
      <c r="L278" s="1" t="s">
        <v>814</v>
      </c>
      <c r="N278" s="15" t="s">
        <v>1611</v>
      </c>
      <c r="O278" s="1" t="s">
        <v>914</v>
      </c>
    </row>
    <row r="279" spans="1:15" ht="45" x14ac:dyDescent="0.25">
      <c r="A279">
        <v>1441</v>
      </c>
      <c r="B279" s="3">
        <v>43891</v>
      </c>
      <c r="C279">
        <v>2020</v>
      </c>
      <c r="D279" s="1" t="s">
        <v>660</v>
      </c>
      <c r="E279">
        <v>3</v>
      </c>
      <c r="F279" t="s">
        <v>7</v>
      </c>
      <c r="G279" t="s">
        <v>224</v>
      </c>
      <c r="H279" s="1" t="s">
        <v>812</v>
      </c>
      <c r="I279" s="15" t="s">
        <v>813</v>
      </c>
      <c r="J279" s="1" t="s">
        <v>836</v>
      </c>
      <c r="K279" s="1" t="s">
        <v>832</v>
      </c>
      <c r="L279" s="15" t="s">
        <v>835</v>
      </c>
      <c r="M279" s="1" t="s">
        <v>1662</v>
      </c>
      <c r="N279" s="15" t="s">
        <v>1639</v>
      </c>
      <c r="O279" s="1" t="s">
        <v>837</v>
      </c>
    </row>
    <row r="280" spans="1:15" ht="45" x14ac:dyDescent="0.25">
      <c r="A280">
        <v>1441</v>
      </c>
      <c r="B280" s="3">
        <v>44044</v>
      </c>
      <c r="C280">
        <v>2020</v>
      </c>
      <c r="D280" s="1" t="s">
        <v>661</v>
      </c>
      <c r="E280">
        <v>47</v>
      </c>
      <c r="F280" t="s">
        <v>2</v>
      </c>
      <c r="G280" t="s">
        <v>225</v>
      </c>
      <c r="H280" s="1" t="s">
        <v>801</v>
      </c>
      <c r="I280" s="15" t="s">
        <v>844</v>
      </c>
      <c r="J280" s="1" t="s">
        <v>845</v>
      </c>
      <c r="K280" s="1" t="s">
        <v>814</v>
      </c>
      <c r="L280" s="1" t="s">
        <v>814</v>
      </c>
      <c r="N280" s="15" t="s">
        <v>1625</v>
      </c>
      <c r="O280" s="1" t="s">
        <v>842</v>
      </c>
    </row>
    <row r="281" spans="1:15" ht="90" x14ac:dyDescent="0.25">
      <c r="A281">
        <v>1441</v>
      </c>
      <c r="B281" s="3">
        <v>43983</v>
      </c>
      <c r="C281">
        <v>2020</v>
      </c>
      <c r="D281" s="1" t="s">
        <v>662</v>
      </c>
      <c r="E281">
        <v>0</v>
      </c>
      <c r="F281" t="s">
        <v>2</v>
      </c>
      <c r="G281" t="s">
        <v>226</v>
      </c>
      <c r="H281" s="1" t="s">
        <v>1135</v>
      </c>
      <c r="I281" s="15" t="s">
        <v>1136</v>
      </c>
      <c r="J281" s="1" t="s">
        <v>1137</v>
      </c>
      <c r="K281" s="1" t="s">
        <v>814</v>
      </c>
      <c r="L281" s="1" t="s">
        <v>814</v>
      </c>
      <c r="N281" s="1" t="s">
        <v>814</v>
      </c>
      <c r="O281" s="1" t="s">
        <v>837</v>
      </c>
    </row>
    <row r="282" spans="1:15" ht="45" x14ac:dyDescent="0.25">
      <c r="A282">
        <v>1442</v>
      </c>
      <c r="B282" s="3">
        <v>44105</v>
      </c>
      <c r="C282">
        <v>2020</v>
      </c>
      <c r="D282" s="1" t="s">
        <v>663</v>
      </c>
      <c r="E282">
        <v>1</v>
      </c>
      <c r="F282" t="s">
        <v>2</v>
      </c>
      <c r="G282" t="s">
        <v>227</v>
      </c>
      <c r="H282" s="1" t="s">
        <v>868</v>
      </c>
      <c r="I282" s="15" t="s">
        <v>869</v>
      </c>
      <c r="J282" s="1" t="s">
        <v>814</v>
      </c>
      <c r="K282" s="1" t="s">
        <v>814</v>
      </c>
      <c r="L282" s="1" t="s">
        <v>814</v>
      </c>
      <c r="N282" s="1" t="s">
        <v>814</v>
      </c>
      <c r="O282" s="1" t="s">
        <v>870</v>
      </c>
    </row>
    <row r="283" spans="1:15" ht="45" x14ac:dyDescent="0.25">
      <c r="A283">
        <v>1441</v>
      </c>
      <c r="B283" s="4" t="s">
        <v>19</v>
      </c>
      <c r="C283">
        <v>2020</v>
      </c>
      <c r="D283" s="1" t="s">
        <v>664</v>
      </c>
      <c r="E283">
        <v>0</v>
      </c>
      <c r="F283" t="s">
        <v>2</v>
      </c>
      <c r="G283" t="s">
        <v>228</v>
      </c>
      <c r="H283" s="1" t="s">
        <v>1138</v>
      </c>
      <c r="I283" s="15" t="s">
        <v>1139</v>
      </c>
      <c r="J283" s="1" t="s">
        <v>1140</v>
      </c>
      <c r="K283" s="1" t="s">
        <v>846</v>
      </c>
      <c r="L283" s="15" t="s">
        <v>1141</v>
      </c>
      <c r="M283" s="15"/>
      <c r="N283" s="15" t="s">
        <v>1142</v>
      </c>
      <c r="O283" s="1" t="s">
        <v>860</v>
      </c>
    </row>
    <row r="284" spans="1:15" ht="45" x14ac:dyDescent="0.25">
      <c r="A284">
        <v>1441</v>
      </c>
      <c r="B284" s="5" t="s">
        <v>20</v>
      </c>
      <c r="C284">
        <v>2020</v>
      </c>
      <c r="D284" s="1" t="s">
        <v>665</v>
      </c>
      <c r="E284">
        <v>0</v>
      </c>
      <c r="F284" t="s">
        <v>2</v>
      </c>
      <c r="G284" t="s">
        <v>229</v>
      </c>
      <c r="H284" s="1" t="s">
        <v>1143</v>
      </c>
      <c r="I284" s="15" t="s">
        <v>1144</v>
      </c>
      <c r="J284" s="1" t="s">
        <v>1145</v>
      </c>
      <c r="K284" s="1" t="s">
        <v>846</v>
      </c>
      <c r="L284" s="15" t="s">
        <v>1146</v>
      </c>
      <c r="M284" s="15"/>
      <c r="N284" s="15" t="s">
        <v>1147</v>
      </c>
      <c r="O284" s="1" t="s">
        <v>837</v>
      </c>
    </row>
    <row r="285" spans="1:15" ht="45" x14ac:dyDescent="0.25">
      <c r="A285">
        <v>1441</v>
      </c>
      <c r="B285" s="3">
        <v>43831</v>
      </c>
      <c r="C285">
        <v>2020</v>
      </c>
      <c r="D285" s="1" t="s">
        <v>666</v>
      </c>
      <c r="E285">
        <v>18</v>
      </c>
      <c r="F285" t="s">
        <v>2</v>
      </c>
      <c r="G285" t="s">
        <v>230</v>
      </c>
      <c r="H285" s="1" t="s">
        <v>1117</v>
      </c>
      <c r="I285" s="15" t="s">
        <v>1148</v>
      </c>
      <c r="J285" s="1" t="s">
        <v>1149</v>
      </c>
      <c r="K285" s="1" t="s">
        <v>832</v>
      </c>
      <c r="L285" s="15" t="s">
        <v>1150</v>
      </c>
      <c r="M285" s="1" t="s">
        <v>1662</v>
      </c>
      <c r="N285" s="15" t="s">
        <v>1622</v>
      </c>
      <c r="O285" s="1" t="s">
        <v>837</v>
      </c>
    </row>
    <row r="286" spans="1:15" ht="45" x14ac:dyDescent="0.25">
      <c r="A286">
        <v>1441</v>
      </c>
      <c r="B286" s="3">
        <v>43891</v>
      </c>
      <c r="C286">
        <v>2020</v>
      </c>
      <c r="D286" s="1" t="s">
        <v>667</v>
      </c>
      <c r="E286">
        <v>1</v>
      </c>
      <c r="F286" t="s">
        <v>2</v>
      </c>
      <c r="G286" t="s">
        <v>231</v>
      </c>
      <c r="H286" s="1" t="s">
        <v>804</v>
      </c>
      <c r="I286" s="15" t="s">
        <v>1151</v>
      </c>
      <c r="J286" s="1" t="s">
        <v>859</v>
      </c>
      <c r="K286" s="1" t="s">
        <v>814</v>
      </c>
      <c r="L286" s="1" t="s">
        <v>814</v>
      </c>
      <c r="N286" s="15" t="s">
        <v>1629</v>
      </c>
      <c r="O286" s="1" t="s">
        <v>860</v>
      </c>
    </row>
    <row r="287" spans="1:15" ht="45" x14ac:dyDescent="0.25">
      <c r="A287">
        <v>1441</v>
      </c>
      <c r="B287" s="3">
        <v>43891</v>
      </c>
      <c r="C287">
        <v>2020</v>
      </c>
      <c r="D287" s="1" t="s">
        <v>668</v>
      </c>
      <c r="E287">
        <v>22</v>
      </c>
      <c r="F287" t="s">
        <v>2</v>
      </c>
      <c r="G287" t="s">
        <v>232</v>
      </c>
      <c r="H287" s="1" t="s">
        <v>797</v>
      </c>
      <c r="I287" s="15" t="s">
        <v>808</v>
      </c>
      <c r="J287" s="1" t="s">
        <v>820</v>
      </c>
      <c r="K287" s="1" t="s">
        <v>814</v>
      </c>
      <c r="L287" s="1" t="s">
        <v>814</v>
      </c>
      <c r="N287" s="15" t="s">
        <v>824</v>
      </c>
      <c r="O287" s="1" t="s">
        <v>825</v>
      </c>
    </row>
    <row r="288" spans="1:15" ht="45" x14ac:dyDescent="0.25">
      <c r="A288">
        <v>1442</v>
      </c>
      <c r="B288" s="3">
        <v>44075</v>
      </c>
      <c r="C288">
        <v>2020</v>
      </c>
      <c r="D288" s="1" t="s">
        <v>669</v>
      </c>
      <c r="E288">
        <v>0</v>
      </c>
      <c r="F288" t="s">
        <v>4</v>
      </c>
      <c r="G288" t="s">
        <v>233</v>
      </c>
      <c r="H288" s="1" t="s">
        <v>1130</v>
      </c>
      <c r="I288" s="15" t="s">
        <v>1154</v>
      </c>
      <c r="J288" s="1" t="s">
        <v>1152</v>
      </c>
      <c r="K288" s="1" t="s">
        <v>814</v>
      </c>
      <c r="L288" s="1" t="s">
        <v>814</v>
      </c>
      <c r="N288" s="15" t="s">
        <v>1153</v>
      </c>
      <c r="O288" s="1" t="s">
        <v>827</v>
      </c>
    </row>
    <row r="289" spans="1:15" ht="45" x14ac:dyDescent="0.25">
      <c r="A289">
        <v>1442</v>
      </c>
      <c r="B289" s="3">
        <v>44075</v>
      </c>
      <c r="C289">
        <v>2020</v>
      </c>
      <c r="D289" s="1" t="s">
        <v>670</v>
      </c>
      <c r="E289">
        <v>7</v>
      </c>
      <c r="F289" t="s">
        <v>3</v>
      </c>
      <c r="G289" t="s">
        <v>234</v>
      </c>
      <c r="H289" s="1" t="s">
        <v>1131</v>
      </c>
      <c r="I289" s="15" t="s">
        <v>1155</v>
      </c>
      <c r="J289" s="1" t="s">
        <v>1156</v>
      </c>
      <c r="K289" s="1" t="s">
        <v>814</v>
      </c>
      <c r="L289" s="1" t="s">
        <v>814</v>
      </c>
      <c r="N289" s="15" t="s">
        <v>1635</v>
      </c>
      <c r="O289" s="1" t="s">
        <v>1157</v>
      </c>
    </row>
    <row r="290" spans="1:15" ht="45" x14ac:dyDescent="0.25">
      <c r="A290">
        <v>1442</v>
      </c>
      <c r="B290" s="3">
        <v>44136</v>
      </c>
      <c r="C290">
        <v>2020</v>
      </c>
      <c r="D290" s="1" t="s">
        <v>671</v>
      </c>
      <c r="E290">
        <v>13</v>
      </c>
      <c r="F290" t="s">
        <v>2</v>
      </c>
      <c r="G290" t="s">
        <v>235</v>
      </c>
      <c r="H290" s="1" t="s">
        <v>812</v>
      </c>
      <c r="I290" s="15" t="s">
        <v>813</v>
      </c>
      <c r="J290" s="1" t="s">
        <v>836</v>
      </c>
      <c r="K290" s="1" t="s">
        <v>832</v>
      </c>
      <c r="L290" s="15" t="s">
        <v>835</v>
      </c>
      <c r="M290" s="1" t="s">
        <v>1662</v>
      </c>
      <c r="N290" s="15" t="s">
        <v>1639</v>
      </c>
      <c r="O290" s="1" t="s">
        <v>837</v>
      </c>
    </row>
    <row r="291" spans="1:15" ht="45" x14ac:dyDescent="0.25">
      <c r="A291">
        <v>1442</v>
      </c>
      <c r="B291" s="3">
        <v>44166</v>
      </c>
      <c r="C291">
        <v>2020</v>
      </c>
      <c r="D291" s="1" t="s">
        <v>1158</v>
      </c>
      <c r="E291">
        <v>17</v>
      </c>
      <c r="F291" t="s">
        <v>2</v>
      </c>
      <c r="G291" t="s">
        <v>236</v>
      </c>
      <c r="H291" s="1" t="s">
        <v>1131</v>
      </c>
      <c r="I291" s="15" t="s">
        <v>1155</v>
      </c>
      <c r="J291" s="1" t="s">
        <v>1156</v>
      </c>
      <c r="K291" s="1" t="s">
        <v>814</v>
      </c>
      <c r="L291" s="1" t="s">
        <v>814</v>
      </c>
      <c r="N291" s="15" t="s">
        <v>1635</v>
      </c>
      <c r="O291" s="1" t="s">
        <v>1157</v>
      </c>
    </row>
    <row r="292" spans="1:15" ht="60" x14ac:dyDescent="0.25">
      <c r="A292">
        <v>1441</v>
      </c>
      <c r="B292" s="3">
        <v>43831</v>
      </c>
      <c r="C292">
        <v>2020</v>
      </c>
      <c r="D292" s="1" t="s">
        <v>672</v>
      </c>
      <c r="E292">
        <v>7</v>
      </c>
      <c r="F292" t="s">
        <v>2</v>
      </c>
      <c r="G292" t="s">
        <v>237</v>
      </c>
      <c r="H292" s="1" t="s">
        <v>1160</v>
      </c>
      <c r="I292" s="15" t="s">
        <v>1161</v>
      </c>
      <c r="J292" s="1" t="s">
        <v>1159</v>
      </c>
      <c r="K292" s="1" t="s">
        <v>814</v>
      </c>
      <c r="L292" s="1" t="s">
        <v>814</v>
      </c>
      <c r="N292" s="15" t="s">
        <v>1619</v>
      </c>
      <c r="O292" s="1" t="s">
        <v>829</v>
      </c>
    </row>
    <row r="293" spans="1:15" ht="45" x14ac:dyDescent="0.25">
      <c r="A293">
        <v>1440</v>
      </c>
      <c r="B293" s="3">
        <v>43586</v>
      </c>
      <c r="C293">
        <v>2019</v>
      </c>
      <c r="D293" s="1" t="s">
        <v>673</v>
      </c>
      <c r="E293">
        <v>0</v>
      </c>
      <c r="F293" t="s">
        <v>2</v>
      </c>
      <c r="G293" t="s">
        <v>191</v>
      </c>
      <c r="H293" s="1" t="s">
        <v>796</v>
      </c>
      <c r="I293" s="15" t="s">
        <v>806</v>
      </c>
      <c r="J293" t="s">
        <v>817</v>
      </c>
      <c r="K293" s="1" t="s">
        <v>814</v>
      </c>
      <c r="L293" s="1" t="s">
        <v>814</v>
      </c>
      <c r="N293" s="15" t="s">
        <v>826</v>
      </c>
      <c r="O293" s="1" t="s">
        <v>827</v>
      </c>
    </row>
    <row r="294" spans="1:15" ht="45" x14ac:dyDescent="0.25">
      <c r="A294">
        <v>1441</v>
      </c>
      <c r="B294" s="3">
        <v>43800</v>
      </c>
      <c r="C294">
        <v>2019</v>
      </c>
      <c r="D294" s="1" t="s">
        <v>674</v>
      </c>
      <c r="E294">
        <v>11</v>
      </c>
      <c r="F294" t="s">
        <v>2</v>
      </c>
      <c r="G294" t="s">
        <v>238</v>
      </c>
      <c r="H294" s="1" t="s">
        <v>797</v>
      </c>
      <c r="I294" s="15" t="s">
        <v>808</v>
      </c>
      <c r="J294" s="1" t="s">
        <v>820</v>
      </c>
      <c r="K294" s="1" t="s">
        <v>814</v>
      </c>
      <c r="L294" s="1" t="s">
        <v>814</v>
      </c>
      <c r="N294" s="15" t="s">
        <v>824</v>
      </c>
      <c r="O294" s="1" t="s">
        <v>825</v>
      </c>
    </row>
    <row r="295" spans="1:15" ht="45" x14ac:dyDescent="0.25">
      <c r="A295">
        <v>1440</v>
      </c>
      <c r="B295" s="3">
        <v>43617</v>
      </c>
      <c r="C295">
        <v>2019</v>
      </c>
      <c r="D295" s="1" t="s">
        <v>675</v>
      </c>
      <c r="E295">
        <v>0</v>
      </c>
      <c r="F295" t="s">
        <v>2</v>
      </c>
      <c r="G295" t="s">
        <v>239</v>
      </c>
      <c r="H295" s="1" t="s">
        <v>885</v>
      </c>
      <c r="I295" s="15" t="s">
        <v>876</v>
      </c>
      <c r="J295" s="1" t="s">
        <v>874</v>
      </c>
      <c r="K295" s="1" t="s">
        <v>814</v>
      </c>
      <c r="L295" s="1" t="s">
        <v>814</v>
      </c>
      <c r="N295" s="15" t="s">
        <v>1643</v>
      </c>
      <c r="O295" s="1" t="s">
        <v>875</v>
      </c>
    </row>
    <row r="296" spans="1:15" ht="45" x14ac:dyDescent="0.25">
      <c r="A296">
        <v>1440</v>
      </c>
      <c r="B296" s="3">
        <v>43525</v>
      </c>
      <c r="C296">
        <v>2019</v>
      </c>
      <c r="D296" s="1" t="s">
        <v>676</v>
      </c>
      <c r="E296">
        <v>74</v>
      </c>
      <c r="F296" t="s">
        <v>2</v>
      </c>
      <c r="G296" t="s">
        <v>240</v>
      </c>
      <c r="H296" s="1" t="s">
        <v>989</v>
      </c>
      <c r="I296" s="15" t="s">
        <v>990</v>
      </c>
      <c r="J296" t="s">
        <v>991</v>
      </c>
      <c r="K296" s="1" t="s">
        <v>832</v>
      </c>
      <c r="L296" s="15" t="s">
        <v>992</v>
      </c>
      <c r="M296" s="1" t="s">
        <v>1662</v>
      </c>
      <c r="N296" s="15" t="s">
        <v>1630</v>
      </c>
      <c r="O296" s="1" t="s">
        <v>914</v>
      </c>
    </row>
    <row r="297" spans="1:15" ht="45" x14ac:dyDescent="0.25">
      <c r="A297">
        <v>1440</v>
      </c>
      <c r="B297" s="3">
        <v>43525</v>
      </c>
      <c r="C297">
        <v>2019</v>
      </c>
      <c r="D297" s="1" t="s">
        <v>677</v>
      </c>
      <c r="E297">
        <v>1</v>
      </c>
      <c r="F297" t="s">
        <v>2</v>
      </c>
      <c r="G297" t="s">
        <v>241</v>
      </c>
      <c r="H297" s="1" t="s">
        <v>996</v>
      </c>
      <c r="I297" s="15" t="s">
        <v>995</v>
      </c>
      <c r="J297" s="1" t="s">
        <v>993</v>
      </c>
      <c r="K297" s="1" t="s">
        <v>814</v>
      </c>
      <c r="L297" s="1" t="s">
        <v>814</v>
      </c>
      <c r="N297" s="15" t="s">
        <v>994</v>
      </c>
      <c r="O297" s="1" t="s">
        <v>839</v>
      </c>
    </row>
    <row r="298" spans="1:15" ht="60" x14ac:dyDescent="0.25">
      <c r="A298">
        <v>1441</v>
      </c>
      <c r="B298" s="3">
        <v>43800</v>
      </c>
      <c r="C298">
        <v>2019</v>
      </c>
      <c r="D298" s="1" t="s">
        <v>678</v>
      </c>
      <c r="E298">
        <v>7</v>
      </c>
      <c r="F298" t="s">
        <v>2</v>
      </c>
      <c r="G298" t="s">
        <v>242</v>
      </c>
      <c r="H298" s="1" t="s">
        <v>1002</v>
      </c>
      <c r="I298" s="15" t="s">
        <v>999</v>
      </c>
      <c r="J298" s="1" t="s">
        <v>998</v>
      </c>
      <c r="K298" s="1" t="s">
        <v>832</v>
      </c>
      <c r="L298" s="15" t="s">
        <v>1000</v>
      </c>
      <c r="M298" s="1" t="s">
        <v>1663</v>
      </c>
      <c r="N298" s="15" t="s">
        <v>1652</v>
      </c>
      <c r="O298" s="1" t="s">
        <v>1001</v>
      </c>
    </row>
    <row r="299" spans="1:15" ht="45" x14ac:dyDescent="0.25">
      <c r="A299">
        <v>1440</v>
      </c>
      <c r="B299" s="3">
        <v>43525</v>
      </c>
      <c r="C299">
        <v>2019</v>
      </c>
      <c r="D299" s="1" t="s">
        <v>679</v>
      </c>
      <c r="E299">
        <v>12</v>
      </c>
      <c r="F299" t="s">
        <v>2</v>
      </c>
      <c r="G299" t="s">
        <v>243</v>
      </c>
      <c r="H299" s="1" t="s">
        <v>1003</v>
      </c>
      <c r="I299" s="15" t="s">
        <v>1004</v>
      </c>
      <c r="J299" s="1" t="s">
        <v>1005</v>
      </c>
      <c r="K299" s="1" t="s">
        <v>832</v>
      </c>
      <c r="L299" s="15" t="s">
        <v>1006</v>
      </c>
      <c r="M299" s="1" t="s">
        <v>1663</v>
      </c>
      <c r="N299" s="15" t="s">
        <v>1642</v>
      </c>
      <c r="O299" s="1" t="s">
        <v>914</v>
      </c>
    </row>
    <row r="300" spans="1:15" ht="45" x14ac:dyDescent="0.25">
      <c r="A300">
        <v>1441</v>
      </c>
      <c r="B300" s="3">
        <v>43709</v>
      </c>
      <c r="C300">
        <v>2019</v>
      </c>
      <c r="D300" s="1" t="s">
        <v>680</v>
      </c>
      <c r="E300">
        <v>55</v>
      </c>
      <c r="F300" t="s">
        <v>2</v>
      </c>
      <c r="G300" t="s">
        <v>244</v>
      </c>
      <c r="H300" s="1" t="s">
        <v>997</v>
      </c>
      <c r="I300" s="15" t="s">
        <v>1007</v>
      </c>
      <c r="J300" s="1" t="s">
        <v>1008</v>
      </c>
      <c r="K300" s="1" t="s">
        <v>832</v>
      </c>
      <c r="L300" s="15" t="s">
        <v>1011</v>
      </c>
      <c r="M300" s="1" t="s">
        <v>1662</v>
      </c>
      <c r="N300" s="15" t="s">
        <v>1009</v>
      </c>
      <c r="O300" s="1" t="s">
        <v>1010</v>
      </c>
    </row>
    <row r="301" spans="1:15" ht="45" x14ac:dyDescent="0.25">
      <c r="A301">
        <v>1440</v>
      </c>
      <c r="B301" s="3">
        <v>43617</v>
      </c>
      <c r="C301">
        <v>2019</v>
      </c>
      <c r="D301" s="1" t="s">
        <v>681</v>
      </c>
      <c r="E301">
        <v>2</v>
      </c>
      <c r="F301" t="s">
        <v>2</v>
      </c>
      <c r="G301" t="s">
        <v>245</v>
      </c>
      <c r="H301" s="1" t="s">
        <v>885</v>
      </c>
      <c r="I301" s="15" t="s">
        <v>876</v>
      </c>
      <c r="J301" s="1" t="s">
        <v>874</v>
      </c>
      <c r="K301" s="1" t="s">
        <v>814</v>
      </c>
      <c r="L301" s="1" t="s">
        <v>814</v>
      </c>
      <c r="N301" s="15" t="s">
        <v>1643</v>
      </c>
      <c r="O301" s="1" t="s">
        <v>875</v>
      </c>
    </row>
    <row r="302" spans="1:15" ht="45" x14ac:dyDescent="0.25">
      <c r="A302">
        <v>1440</v>
      </c>
      <c r="B302" s="3">
        <v>43556</v>
      </c>
      <c r="C302">
        <v>2019</v>
      </c>
      <c r="D302" s="1" t="s">
        <v>682</v>
      </c>
      <c r="E302">
        <v>22</v>
      </c>
      <c r="F302" t="s">
        <v>2</v>
      </c>
      <c r="G302" t="s">
        <v>246</v>
      </c>
      <c r="H302" s="1" t="s">
        <v>1012</v>
      </c>
      <c r="I302" s="15" t="s">
        <v>1014</v>
      </c>
      <c r="J302" s="1" t="s">
        <v>1015</v>
      </c>
      <c r="K302" s="1" t="s">
        <v>832</v>
      </c>
      <c r="L302" s="15" t="s">
        <v>1016</v>
      </c>
      <c r="M302" s="1" t="s">
        <v>1662</v>
      </c>
      <c r="N302" s="15" t="s">
        <v>1641</v>
      </c>
      <c r="O302" s="1" t="s">
        <v>837</v>
      </c>
    </row>
    <row r="303" spans="1:15" ht="45" x14ac:dyDescent="0.25">
      <c r="A303">
        <v>1440</v>
      </c>
      <c r="B303" s="3">
        <v>43525</v>
      </c>
      <c r="C303">
        <v>2019</v>
      </c>
      <c r="D303" s="1" t="s">
        <v>683</v>
      </c>
      <c r="E303">
        <v>28</v>
      </c>
      <c r="F303" t="s">
        <v>2</v>
      </c>
      <c r="G303" t="s">
        <v>247</v>
      </c>
      <c r="H303" s="1" t="s">
        <v>1018</v>
      </c>
      <c r="I303" s="15" t="s">
        <v>1017</v>
      </c>
      <c r="J303" s="1" t="s">
        <v>1019</v>
      </c>
      <c r="K303" s="1" t="s">
        <v>814</v>
      </c>
      <c r="L303" s="1" t="s">
        <v>814</v>
      </c>
      <c r="N303" s="15" t="s">
        <v>1020</v>
      </c>
      <c r="O303" s="1" t="s">
        <v>914</v>
      </c>
    </row>
    <row r="304" spans="1:15" ht="45" x14ac:dyDescent="0.25">
      <c r="A304">
        <v>1440</v>
      </c>
      <c r="B304" s="3">
        <v>43586</v>
      </c>
      <c r="C304">
        <v>2019</v>
      </c>
      <c r="D304" s="1" t="s">
        <v>684</v>
      </c>
      <c r="E304">
        <v>18</v>
      </c>
      <c r="F304" t="s">
        <v>2</v>
      </c>
      <c r="G304" t="s">
        <v>248</v>
      </c>
      <c r="H304" s="1" t="s">
        <v>812</v>
      </c>
      <c r="I304" s="15" t="s">
        <v>813</v>
      </c>
      <c r="J304" s="1" t="s">
        <v>836</v>
      </c>
      <c r="K304" s="1" t="s">
        <v>832</v>
      </c>
      <c r="L304" s="15" t="s">
        <v>835</v>
      </c>
      <c r="M304" s="1" t="s">
        <v>1662</v>
      </c>
      <c r="N304" s="15" t="s">
        <v>1639</v>
      </c>
      <c r="O304" s="1" t="s">
        <v>837</v>
      </c>
    </row>
    <row r="305" spans="1:16" ht="30" x14ac:dyDescent="0.25">
      <c r="A305">
        <v>1441</v>
      </c>
      <c r="B305" s="3">
        <v>43800</v>
      </c>
      <c r="C305">
        <v>2019</v>
      </c>
      <c r="D305" s="1" t="s">
        <v>685</v>
      </c>
      <c r="E305">
        <v>5</v>
      </c>
      <c r="F305" t="s">
        <v>2</v>
      </c>
      <c r="G305" t="s">
        <v>249</v>
      </c>
      <c r="H305" s="1" t="s">
        <v>1021</v>
      </c>
      <c r="I305" s="15" t="s">
        <v>1022</v>
      </c>
      <c r="J305" s="1" t="s">
        <v>814</v>
      </c>
      <c r="K305" s="1" t="s">
        <v>814</v>
      </c>
      <c r="L305" s="1" t="s">
        <v>814</v>
      </c>
      <c r="N305" s="1" t="s">
        <v>814</v>
      </c>
      <c r="O305" s="1" t="s">
        <v>837</v>
      </c>
      <c r="P305" s="1"/>
    </row>
    <row r="306" spans="1:16" ht="45" x14ac:dyDescent="0.25">
      <c r="A306">
        <v>1441</v>
      </c>
      <c r="B306" s="3">
        <v>43709</v>
      </c>
      <c r="C306">
        <v>2019</v>
      </c>
      <c r="D306" s="1" t="s">
        <v>686</v>
      </c>
      <c r="E306">
        <v>49</v>
      </c>
      <c r="F306" t="s">
        <v>2</v>
      </c>
      <c r="G306" t="s">
        <v>250</v>
      </c>
      <c r="H306" s="1" t="s">
        <v>1013</v>
      </c>
      <c r="I306" s="15" t="s">
        <v>1023</v>
      </c>
      <c r="J306" s="1" t="s">
        <v>1024</v>
      </c>
      <c r="K306" s="1" t="s">
        <v>832</v>
      </c>
      <c r="L306" s="15" t="s">
        <v>1025</v>
      </c>
      <c r="M306" s="1" t="s">
        <v>1662</v>
      </c>
      <c r="N306" s="15" t="s">
        <v>1026</v>
      </c>
      <c r="O306" s="1" t="s">
        <v>1027</v>
      </c>
    </row>
    <row r="307" spans="1:16" ht="45" x14ac:dyDescent="0.25">
      <c r="A307">
        <v>1440</v>
      </c>
      <c r="B307" s="3">
        <v>43647</v>
      </c>
      <c r="C307">
        <v>2019</v>
      </c>
      <c r="D307" s="1" t="s">
        <v>687</v>
      </c>
      <c r="E307">
        <v>6</v>
      </c>
      <c r="F307" t="s">
        <v>2</v>
      </c>
      <c r="G307" t="s">
        <v>251</v>
      </c>
      <c r="H307" s="1" t="s">
        <v>801</v>
      </c>
      <c r="I307" s="15" t="s">
        <v>1028</v>
      </c>
      <c r="J307" s="1" t="s">
        <v>845</v>
      </c>
      <c r="K307" s="1" t="s">
        <v>814</v>
      </c>
      <c r="L307" s="1" t="s">
        <v>814</v>
      </c>
      <c r="N307" s="15" t="s">
        <v>1625</v>
      </c>
      <c r="O307" s="1" t="s">
        <v>842</v>
      </c>
    </row>
    <row r="308" spans="1:16" ht="45" x14ac:dyDescent="0.25">
      <c r="A308">
        <v>1441</v>
      </c>
      <c r="B308" s="3">
        <v>43800</v>
      </c>
      <c r="C308">
        <v>2019</v>
      </c>
      <c r="D308" s="1" t="s">
        <v>688</v>
      </c>
      <c r="E308">
        <v>25</v>
      </c>
      <c r="F308" t="s">
        <v>2</v>
      </c>
      <c r="G308" t="s">
        <v>252</v>
      </c>
      <c r="H308" s="1" t="s">
        <v>797</v>
      </c>
      <c r="I308" s="15" t="s">
        <v>808</v>
      </c>
      <c r="J308" s="1" t="s">
        <v>820</v>
      </c>
      <c r="K308" s="1" t="s">
        <v>814</v>
      </c>
      <c r="L308" s="1" t="s">
        <v>814</v>
      </c>
      <c r="N308" s="15" t="s">
        <v>824</v>
      </c>
      <c r="O308" s="1" t="s">
        <v>825</v>
      </c>
    </row>
    <row r="309" spans="1:16" ht="45" x14ac:dyDescent="0.25">
      <c r="A309">
        <v>1441</v>
      </c>
      <c r="B309" s="3">
        <v>43770</v>
      </c>
      <c r="C309">
        <v>2019</v>
      </c>
      <c r="D309" s="1" t="s">
        <v>689</v>
      </c>
      <c r="E309">
        <v>2</v>
      </c>
      <c r="F309" t="s">
        <v>7</v>
      </c>
      <c r="G309" t="s">
        <v>253</v>
      </c>
      <c r="H309" s="1" t="s">
        <v>812</v>
      </c>
      <c r="I309" s="15" t="s">
        <v>813</v>
      </c>
      <c r="J309" s="1" t="s">
        <v>836</v>
      </c>
      <c r="K309" s="1" t="s">
        <v>832</v>
      </c>
      <c r="L309" s="15" t="s">
        <v>835</v>
      </c>
      <c r="M309" s="1" t="s">
        <v>1662</v>
      </c>
      <c r="N309" s="15" t="s">
        <v>1639</v>
      </c>
      <c r="O309" s="1" t="s">
        <v>837</v>
      </c>
    </row>
    <row r="310" spans="1:16" ht="45" x14ac:dyDescent="0.25">
      <c r="A310">
        <v>1441</v>
      </c>
      <c r="B310" s="3">
        <v>43800</v>
      </c>
      <c r="C310">
        <v>2019</v>
      </c>
      <c r="D310" s="1" t="s">
        <v>690</v>
      </c>
      <c r="E310">
        <v>8</v>
      </c>
      <c r="F310" t="s">
        <v>2</v>
      </c>
      <c r="G310" t="s">
        <v>254</v>
      </c>
      <c r="H310" s="1" t="s">
        <v>797</v>
      </c>
      <c r="I310" s="15" t="s">
        <v>808</v>
      </c>
      <c r="J310" s="1" t="s">
        <v>820</v>
      </c>
      <c r="K310" s="1" t="s">
        <v>814</v>
      </c>
      <c r="L310" s="1" t="s">
        <v>814</v>
      </c>
      <c r="N310" s="15" t="s">
        <v>824</v>
      </c>
      <c r="O310" s="1" t="s">
        <v>825</v>
      </c>
    </row>
    <row r="311" spans="1:16" ht="45" x14ac:dyDescent="0.25">
      <c r="A311">
        <v>1440</v>
      </c>
      <c r="B311" s="3">
        <v>43586</v>
      </c>
      <c r="C311">
        <v>2019</v>
      </c>
      <c r="D311" s="1" t="s">
        <v>691</v>
      </c>
      <c r="E311">
        <v>0</v>
      </c>
      <c r="F311" t="s">
        <v>2</v>
      </c>
      <c r="G311" t="s">
        <v>255</v>
      </c>
      <c r="H311" s="1" t="s">
        <v>801</v>
      </c>
      <c r="I311" s="15" t="s">
        <v>1028</v>
      </c>
      <c r="J311" s="1" t="s">
        <v>845</v>
      </c>
      <c r="K311" s="1" t="s">
        <v>814</v>
      </c>
      <c r="L311" s="1" t="s">
        <v>814</v>
      </c>
      <c r="N311" s="15" t="s">
        <v>1625</v>
      </c>
      <c r="O311" s="1" t="s">
        <v>842</v>
      </c>
    </row>
    <row r="312" spans="1:16" ht="45" x14ac:dyDescent="0.25">
      <c r="A312">
        <v>1440</v>
      </c>
      <c r="B312" s="3">
        <v>43497</v>
      </c>
      <c r="C312">
        <v>2019</v>
      </c>
      <c r="D312" s="1" t="s">
        <v>692</v>
      </c>
      <c r="E312">
        <v>4</v>
      </c>
      <c r="F312" t="s">
        <v>3</v>
      </c>
      <c r="G312" t="s">
        <v>256</v>
      </c>
      <c r="H312" s="1" t="s">
        <v>1029</v>
      </c>
      <c r="I312" s="15" t="s">
        <v>878</v>
      </c>
      <c r="J312" s="1" t="s">
        <v>879</v>
      </c>
      <c r="K312" s="1" t="s">
        <v>814</v>
      </c>
      <c r="L312" s="1" t="s">
        <v>814</v>
      </c>
      <c r="N312" s="15" t="s">
        <v>880</v>
      </c>
      <c r="O312" s="1" t="s">
        <v>825</v>
      </c>
    </row>
    <row r="313" spans="1:16" ht="45" x14ac:dyDescent="0.25">
      <c r="A313">
        <v>1440</v>
      </c>
      <c r="B313" s="3">
        <v>43466</v>
      </c>
      <c r="C313">
        <v>2019</v>
      </c>
      <c r="D313" s="1" t="s">
        <v>693</v>
      </c>
      <c r="E313">
        <v>2</v>
      </c>
      <c r="F313" t="s">
        <v>3</v>
      </c>
      <c r="G313" t="s">
        <v>257</v>
      </c>
      <c r="H313" s="1" t="s">
        <v>1030</v>
      </c>
      <c r="I313" s="15" t="s">
        <v>1032</v>
      </c>
      <c r="J313" s="1" t="s">
        <v>1031</v>
      </c>
      <c r="K313" s="1" t="s">
        <v>814</v>
      </c>
      <c r="L313" s="1" t="s">
        <v>814</v>
      </c>
      <c r="N313" s="15" t="s">
        <v>1033</v>
      </c>
      <c r="O313" s="1" t="s">
        <v>1034</v>
      </c>
    </row>
    <row r="314" spans="1:16" ht="45" x14ac:dyDescent="0.25">
      <c r="A314">
        <v>1441</v>
      </c>
      <c r="B314" s="3">
        <v>43800</v>
      </c>
      <c r="C314">
        <v>2019</v>
      </c>
      <c r="D314" s="1" t="s">
        <v>694</v>
      </c>
      <c r="E314">
        <v>4</v>
      </c>
      <c r="F314" t="s">
        <v>3</v>
      </c>
      <c r="G314" t="s">
        <v>258</v>
      </c>
      <c r="H314" s="1" t="s">
        <v>797</v>
      </c>
      <c r="I314" s="15" t="s">
        <v>808</v>
      </c>
      <c r="J314" s="1" t="s">
        <v>820</v>
      </c>
      <c r="K314" s="1" t="s">
        <v>814</v>
      </c>
      <c r="L314" s="1" t="s">
        <v>814</v>
      </c>
      <c r="N314" s="15" t="s">
        <v>824</v>
      </c>
      <c r="O314" s="1" t="s">
        <v>825</v>
      </c>
    </row>
    <row r="315" spans="1:16" ht="45" x14ac:dyDescent="0.25">
      <c r="A315">
        <v>1440</v>
      </c>
      <c r="B315" s="3">
        <v>43525</v>
      </c>
      <c r="C315">
        <v>2019</v>
      </c>
      <c r="D315" s="1" t="s">
        <v>695</v>
      </c>
      <c r="E315">
        <v>7</v>
      </c>
      <c r="F315" t="s">
        <v>7</v>
      </c>
      <c r="G315" t="s">
        <v>259</v>
      </c>
      <c r="H315" s="1" t="s">
        <v>934</v>
      </c>
      <c r="I315" s="15" t="s">
        <v>936</v>
      </c>
      <c r="J315" s="1" t="s">
        <v>935</v>
      </c>
      <c r="K315" s="1" t="s">
        <v>814</v>
      </c>
      <c r="L315" s="1" t="s">
        <v>814</v>
      </c>
      <c r="N315" s="15" t="s">
        <v>1618</v>
      </c>
      <c r="O315" s="1" t="s">
        <v>837</v>
      </c>
    </row>
    <row r="316" spans="1:16" ht="45" x14ac:dyDescent="0.25">
      <c r="A316">
        <v>1441</v>
      </c>
      <c r="B316" s="3">
        <v>43800</v>
      </c>
      <c r="C316">
        <v>2019</v>
      </c>
      <c r="D316" s="1" t="s">
        <v>696</v>
      </c>
      <c r="E316">
        <v>2</v>
      </c>
      <c r="F316" t="s">
        <v>2</v>
      </c>
      <c r="G316" t="s">
        <v>260</v>
      </c>
      <c r="H316" s="1" t="s">
        <v>797</v>
      </c>
      <c r="I316" s="15" t="s">
        <v>808</v>
      </c>
      <c r="J316" s="1" t="s">
        <v>820</v>
      </c>
      <c r="K316" s="1" t="s">
        <v>814</v>
      </c>
      <c r="L316" s="1" t="s">
        <v>814</v>
      </c>
      <c r="N316" s="15" t="s">
        <v>824</v>
      </c>
      <c r="O316" s="1" t="s">
        <v>825</v>
      </c>
    </row>
    <row r="317" spans="1:16" ht="45" x14ac:dyDescent="0.25">
      <c r="A317">
        <v>1440</v>
      </c>
      <c r="B317" s="3">
        <v>43497</v>
      </c>
      <c r="C317">
        <v>2019</v>
      </c>
      <c r="D317" s="1" t="s">
        <v>697</v>
      </c>
      <c r="E317">
        <v>0</v>
      </c>
      <c r="F317" t="s">
        <v>3</v>
      </c>
      <c r="G317" t="s">
        <v>261</v>
      </c>
      <c r="H317" s="1" t="s">
        <v>946</v>
      </c>
      <c r="I317" s="15" t="s">
        <v>1036</v>
      </c>
      <c r="J317" s="1" t="s">
        <v>948</v>
      </c>
      <c r="K317" s="1" t="s">
        <v>814</v>
      </c>
      <c r="L317" s="1" t="s">
        <v>814</v>
      </c>
      <c r="N317" s="15" t="s">
        <v>949</v>
      </c>
      <c r="O317" s="1" t="s">
        <v>860</v>
      </c>
    </row>
    <row r="318" spans="1:16" ht="45" x14ac:dyDescent="0.25">
      <c r="A318">
        <v>1441</v>
      </c>
      <c r="B318" s="3">
        <v>43739</v>
      </c>
      <c r="C318">
        <v>2019</v>
      </c>
      <c r="D318" s="1" t="s">
        <v>698</v>
      </c>
      <c r="E318">
        <v>1</v>
      </c>
      <c r="F318" t="s">
        <v>2</v>
      </c>
      <c r="G318" t="s">
        <v>262</v>
      </c>
      <c r="H318" s="1" t="s">
        <v>1037</v>
      </c>
      <c r="I318" s="15" t="s">
        <v>1042</v>
      </c>
      <c r="J318" t="s">
        <v>1038</v>
      </c>
      <c r="K318" s="1" t="s">
        <v>846</v>
      </c>
      <c r="L318" s="15" t="s">
        <v>1039</v>
      </c>
      <c r="M318" s="15"/>
      <c r="N318" s="15" t="s">
        <v>1040</v>
      </c>
      <c r="O318" s="1" t="s">
        <v>1041</v>
      </c>
    </row>
    <row r="319" spans="1:16" ht="45" x14ac:dyDescent="0.25">
      <c r="A319">
        <v>1440</v>
      </c>
      <c r="B319" s="3">
        <v>43497</v>
      </c>
      <c r="C319">
        <v>2019</v>
      </c>
      <c r="D319" s="1" t="s">
        <v>699</v>
      </c>
      <c r="E319">
        <v>0</v>
      </c>
      <c r="F319" t="s">
        <v>2</v>
      </c>
      <c r="G319" t="s">
        <v>263</v>
      </c>
      <c r="H319" s="1" t="s">
        <v>1043</v>
      </c>
      <c r="I319" s="15" t="s">
        <v>1045</v>
      </c>
      <c r="J319" s="1" t="s">
        <v>1044</v>
      </c>
      <c r="K319" s="1" t="s">
        <v>814</v>
      </c>
      <c r="L319" s="1" t="s">
        <v>814</v>
      </c>
      <c r="N319" s="15" t="s">
        <v>1046</v>
      </c>
      <c r="O319" s="1" t="s">
        <v>860</v>
      </c>
    </row>
    <row r="320" spans="1:16" ht="45" x14ac:dyDescent="0.25">
      <c r="A320">
        <v>1440</v>
      </c>
      <c r="B320" s="3">
        <v>43617</v>
      </c>
      <c r="C320">
        <v>2019</v>
      </c>
      <c r="D320" s="1" t="s">
        <v>700</v>
      </c>
      <c r="E320">
        <v>0</v>
      </c>
      <c r="F320" t="s">
        <v>2</v>
      </c>
      <c r="G320" t="s">
        <v>264</v>
      </c>
      <c r="H320" s="1" t="s">
        <v>1043</v>
      </c>
      <c r="I320" s="15" t="s">
        <v>1045</v>
      </c>
      <c r="J320" s="1" t="s">
        <v>1044</v>
      </c>
      <c r="K320" s="1" t="s">
        <v>814</v>
      </c>
      <c r="L320" s="1" t="s">
        <v>814</v>
      </c>
      <c r="N320" s="15" t="s">
        <v>1046</v>
      </c>
      <c r="O320" s="1" t="s">
        <v>860</v>
      </c>
    </row>
    <row r="321" spans="1:15" ht="45" x14ac:dyDescent="0.25">
      <c r="A321">
        <v>1441</v>
      </c>
      <c r="B321" s="3">
        <v>43800</v>
      </c>
      <c r="C321">
        <v>2019</v>
      </c>
      <c r="D321" s="1" t="s">
        <v>701</v>
      </c>
      <c r="E321">
        <v>7</v>
      </c>
      <c r="F321" t="s">
        <v>2</v>
      </c>
      <c r="G321" t="s">
        <v>265</v>
      </c>
      <c r="H321" s="1" t="s">
        <v>797</v>
      </c>
      <c r="I321" s="15" t="s">
        <v>808</v>
      </c>
      <c r="J321" s="1" t="s">
        <v>820</v>
      </c>
      <c r="K321" s="1" t="s">
        <v>814</v>
      </c>
      <c r="L321" s="1" t="s">
        <v>814</v>
      </c>
      <c r="N321" s="15" t="s">
        <v>824</v>
      </c>
      <c r="O321" s="1" t="s">
        <v>825</v>
      </c>
    </row>
    <row r="322" spans="1:15" ht="45" x14ac:dyDescent="0.25">
      <c r="A322">
        <v>1440</v>
      </c>
      <c r="B322" s="3">
        <v>43466</v>
      </c>
      <c r="C322">
        <v>2019</v>
      </c>
      <c r="D322" s="1" t="s">
        <v>702</v>
      </c>
      <c r="E322">
        <v>2</v>
      </c>
      <c r="F322" t="s">
        <v>2</v>
      </c>
      <c r="G322" t="s">
        <v>266</v>
      </c>
      <c r="H322" s="1" t="s">
        <v>1035</v>
      </c>
      <c r="I322" s="15" t="s">
        <v>1049</v>
      </c>
      <c r="J322" s="1" t="s">
        <v>1050</v>
      </c>
      <c r="K322" s="1" t="s">
        <v>814</v>
      </c>
      <c r="L322" s="1" t="s">
        <v>814</v>
      </c>
      <c r="N322" s="15" t="s">
        <v>1051</v>
      </c>
      <c r="O322" s="1" t="s">
        <v>860</v>
      </c>
    </row>
    <row r="323" spans="1:15" ht="45" x14ac:dyDescent="0.25">
      <c r="A323">
        <v>1440</v>
      </c>
      <c r="B323" s="3">
        <v>43466</v>
      </c>
      <c r="C323">
        <v>2019</v>
      </c>
      <c r="D323" s="1" t="s">
        <v>703</v>
      </c>
      <c r="E323">
        <v>7</v>
      </c>
      <c r="F323" t="s">
        <v>2</v>
      </c>
      <c r="G323" t="s">
        <v>267</v>
      </c>
      <c r="H323" s="1" t="s">
        <v>1043</v>
      </c>
      <c r="I323" s="15" t="s">
        <v>1045</v>
      </c>
      <c r="J323" s="1" t="s">
        <v>1044</v>
      </c>
      <c r="K323" s="1" t="s">
        <v>814</v>
      </c>
      <c r="L323" s="1" t="s">
        <v>814</v>
      </c>
      <c r="N323" s="15" t="s">
        <v>1046</v>
      </c>
      <c r="O323" s="1" t="s">
        <v>860</v>
      </c>
    </row>
    <row r="324" spans="1:15" ht="45" x14ac:dyDescent="0.25">
      <c r="A324">
        <v>1441</v>
      </c>
      <c r="B324" s="3">
        <v>43800</v>
      </c>
      <c r="C324">
        <v>2019</v>
      </c>
      <c r="D324" s="1" t="s">
        <v>704</v>
      </c>
      <c r="E324">
        <v>10</v>
      </c>
      <c r="F324" t="s">
        <v>2</v>
      </c>
      <c r="G324" t="s">
        <v>268</v>
      </c>
      <c r="H324" s="1" t="s">
        <v>797</v>
      </c>
      <c r="I324" s="15" t="s">
        <v>808</v>
      </c>
      <c r="J324" s="1" t="s">
        <v>820</v>
      </c>
      <c r="K324" s="1" t="s">
        <v>814</v>
      </c>
      <c r="L324" s="1" t="s">
        <v>814</v>
      </c>
      <c r="N324" s="15" t="s">
        <v>824</v>
      </c>
      <c r="O324" s="1" t="s">
        <v>825</v>
      </c>
    </row>
    <row r="325" spans="1:15" ht="45" x14ac:dyDescent="0.25">
      <c r="A325">
        <v>1440</v>
      </c>
      <c r="B325" s="3">
        <v>43586</v>
      </c>
      <c r="C325">
        <v>2019</v>
      </c>
      <c r="D325" s="1" t="s">
        <v>705</v>
      </c>
      <c r="E325">
        <v>99</v>
      </c>
      <c r="F325" t="s">
        <v>2</v>
      </c>
      <c r="G325" t="s">
        <v>269</v>
      </c>
      <c r="H325" s="1" t="s">
        <v>800</v>
      </c>
      <c r="I325" s="15" t="s">
        <v>1052</v>
      </c>
      <c r="J325" s="1" t="s">
        <v>841</v>
      </c>
      <c r="K325" s="1" t="s">
        <v>846</v>
      </c>
      <c r="L325" s="15" t="s">
        <v>843</v>
      </c>
      <c r="M325" s="15"/>
      <c r="N325" s="15" t="s">
        <v>1616</v>
      </c>
      <c r="O325" s="1" t="s">
        <v>842</v>
      </c>
    </row>
    <row r="326" spans="1:15" ht="60" x14ac:dyDescent="0.25">
      <c r="A326">
        <v>1440</v>
      </c>
      <c r="B326" s="3">
        <v>43466</v>
      </c>
      <c r="C326">
        <v>2019</v>
      </c>
      <c r="D326" s="1" t="s">
        <v>706</v>
      </c>
      <c r="E326">
        <v>2</v>
      </c>
      <c r="F326" t="s">
        <v>3</v>
      </c>
      <c r="G326" t="s">
        <v>270</v>
      </c>
      <c r="H326" s="1" t="s">
        <v>924</v>
      </c>
      <c r="I326" s="15" t="s">
        <v>925</v>
      </c>
      <c r="J326" s="1" t="s">
        <v>937</v>
      </c>
      <c r="K326" s="1" t="s">
        <v>814</v>
      </c>
      <c r="L326" s="1" t="s">
        <v>814</v>
      </c>
      <c r="N326" s="15" t="s">
        <v>938</v>
      </c>
      <c r="O326" s="1" t="s">
        <v>927</v>
      </c>
    </row>
    <row r="327" spans="1:15" ht="60" x14ac:dyDescent="0.25">
      <c r="A327">
        <v>1440</v>
      </c>
      <c r="B327" s="3">
        <v>43586</v>
      </c>
      <c r="C327">
        <v>2019</v>
      </c>
      <c r="D327" s="1" t="s">
        <v>707</v>
      </c>
      <c r="E327">
        <v>0</v>
      </c>
      <c r="F327" t="s">
        <v>2</v>
      </c>
      <c r="G327" t="s">
        <v>271</v>
      </c>
      <c r="H327" s="1" t="s">
        <v>1048</v>
      </c>
      <c r="I327" s="15" t="s">
        <v>1060</v>
      </c>
      <c r="J327" s="1" t="s">
        <v>1061</v>
      </c>
      <c r="K327" s="1" t="s">
        <v>832</v>
      </c>
      <c r="L327" s="15" t="s">
        <v>1062</v>
      </c>
      <c r="M327" s="1" t="s">
        <v>1664</v>
      </c>
      <c r="N327" s="15" t="s">
        <v>1607</v>
      </c>
      <c r="O327" s="1" t="s">
        <v>984</v>
      </c>
    </row>
    <row r="328" spans="1:15" ht="45" x14ac:dyDescent="0.25">
      <c r="A328">
        <v>1441</v>
      </c>
      <c r="B328" s="3">
        <v>43800</v>
      </c>
      <c r="C328">
        <v>2019</v>
      </c>
      <c r="D328" s="1" t="s">
        <v>708</v>
      </c>
      <c r="E328">
        <v>3</v>
      </c>
      <c r="F328" t="s">
        <v>2</v>
      </c>
      <c r="G328" t="s">
        <v>272</v>
      </c>
      <c r="H328" s="1" t="s">
        <v>797</v>
      </c>
      <c r="I328" s="15" t="s">
        <v>808</v>
      </c>
      <c r="J328" s="1" t="s">
        <v>820</v>
      </c>
      <c r="K328" s="1" t="s">
        <v>814</v>
      </c>
      <c r="L328" s="1" t="s">
        <v>814</v>
      </c>
      <c r="N328" s="15" t="s">
        <v>824</v>
      </c>
      <c r="O328" s="1" t="s">
        <v>825</v>
      </c>
    </row>
    <row r="329" spans="1:15" ht="45" x14ac:dyDescent="0.25">
      <c r="A329">
        <v>1441</v>
      </c>
      <c r="B329" s="3">
        <v>43709</v>
      </c>
      <c r="C329">
        <v>2019</v>
      </c>
      <c r="D329" s="1" t="s">
        <v>709</v>
      </c>
      <c r="E329">
        <v>4</v>
      </c>
      <c r="F329" t="s">
        <v>2</v>
      </c>
      <c r="G329" t="s">
        <v>273</v>
      </c>
      <c r="H329" s="1" t="s">
        <v>1307</v>
      </c>
      <c r="I329" s="15" t="s">
        <v>1308</v>
      </c>
      <c r="J329" s="1" t="s">
        <v>1309</v>
      </c>
      <c r="K329" s="1" t="s">
        <v>814</v>
      </c>
      <c r="L329" s="1" t="s">
        <v>814</v>
      </c>
      <c r="N329" s="15" t="s">
        <v>1602</v>
      </c>
      <c r="O329" s="1" t="s">
        <v>1310</v>
      </c>
    </row>
    <row r="330" spans="1:15" ht="60" x14ac:dyDescent="0.25">
      <c r="A330">
        <v>1440</v>
      </c>
      <c r="B330" s="3">
        <v>43466</v>
      </c>
      <c r="C330">
        <v>2019</v>
      </c>
      <c r="D330" s="1" t="s">
        <v>710</v>
      </c>
      <c r="E330">
        <v>1</v>
      </c>
      <c r="F330" t="s">
        <v>2</v>
      </c>
      <c r="G330" t="s">
        <v>274</v>
      </c>
      <c r="H330" s="1" t="s">
        <v>924</v>
      </c>
      <c r="I330" s="15" t="s">
        <v>925</v>
      </c>
      <c r="J330" s="1" t="s">
        <v>937</v>
      </c>
      <c r="K330" s="1" t="s">
        <v>814</v>
      </c>
      <c r="L330" s="1" t="s">
        <v>814</v>
      </c>
      <c r="N330" s="15" t="s">
        <v>938</v>
      </c>
      <c r="O330" s="1" t="s">
        <v>927</v>
      </c>
    </row>
    <row r="331" spans="1:15" ht="45" x14ac:dyDescent="0.25">
      <c r="A331">
        <v>1441</v>
      </c>
      <c r="B331" s="3">
        <v>43709</v>
      </c>
      <c r="C331">
        <v>2019</v>
      </c>
      <c r="D331" s="1" t="s">
        <v>711</v>
      </c>
      <c r="E331">
        <v>8</v>
      </c>
      <c r="F331" t="s">
        <v>2</v>
      </c>
      <c r="G331" t="s">
        <v>275</v>
      </c>
      <c r="H331" s="1" t="s">
        <v>812</v>
      </c>
      <c r="I331" s="15" t="s">
        <v>813</v>
      </c>
      <c r="J331" s="1" t="s">
        <v>836</v>
      </c>
      <c r="K331" s="1" t="s">
        <v>832</v>
      </c>
      <c r="L331" s="15" t="s">
        <v>835</v>
      </c>
      <c r="M331" s="1" t="s">
        <v>1662</v>
      </c>
      <c r="N331" s="15" t="s">
        <v>1639</v>
      </c>
      <c r="O331" s="1" t="s">
        <v>837</v>
      </c>
    </row>
    <row r="332" spans="1:15" ht="45" x14ac:dyDescent="0.25">
      <c r="A332">
        <v>1440</v>
      </c>
      <c r="B332" s="3">
        <v>43617</v>
      </c>
      <c r="C332">
        <v>2019</v>
      </c>
      <c r="D332" s="1" t="s">
        <v>712</v>
      </c>
      <c r="E332">
        <v>3</v>
      </c>
      <c r="F332" t="s">
        <v>2</v>
      </c>
      <c r="G332" t="s">
        <v>276</v>
      </c>
      <c r="H332" s="1" t="s">
        <v>1043</v>
      </c>
      <c r="I332" s="15" t="s">
        <v>1045</v>
      </c>
      <c r="J332" s="1" t="s">
        <v>1044</v>
      </c>
      <c r="K332" s="1" t="s">
        <v>814</v>
      </c>
      <c r="L332" s="1" t="s">
        <v>814</v>
      </c>
      <c r="N332" s="15" t="s">
        <v>1046</v>
      </c>
      <c r="O332" s="1" t="s">
        <v>860</v>
      </c>
    </row>
    <row r="333" spans="1:15" ht="45" x14ac:dyDescent="0.25">
      <c r="A333">
        <v>1440</v>
      </c>
      <c r="B333" s="3">
        <v>43525</v>
      </c>
      <c r="C333">
        <v>2019</v>
      </c>
      <c r="D333" s="1" t="s">
        <v>713</v>
      </c>
      <c r="E333">
        <v>0</v>
      </c>
      <c r="F333" t="s">
        <v>7</v>
      </c>
      <c r="G333" t="s">
        <v>277</v>
      </c>
      <c r="H333" s="1" t="s">
        <v>1043</v>
      </c>
      <c r="I333" s="15" t="s">
        <v>1045</v>
      </c>
      <c r="J333" s="1" t="s">
        <v>1044</v>
      </c>
      <c r="K333" s="1" t="s">
        <v>814</v>
      </c>
      <c r="L333" s="1" t="s">
        <v>814</v>
      </c>
      <c r="N333" s="15" t="s">
        <v>1046</v>
      </c>
      <c r="O333" s="1" t="s">
        <v>860</v>
      </c>
    </row>
    <row r="334" spans="1:15" ht="45" x14ac:dyDescent="0.25">
      <c r="A334">
        <v>1441</v>
      </c>
      <c r="B334" s="3">
        <v>43800</v>
      </c>
      <c r="C334">
        <v>2019</v>
      </c>
      <c r="D334" s="1" t="s">
        <v>714</v>
      </c>
      <c r="E334">
        <v>11</v>
      </c>
      <c r="F334" t="s">
        <v>2</v>
      </c>
      <c r="G334" t="s">
        <v>105</v>
      </c>
      <c r="H334" s="1" t="s">
        <v>797</v>
      </c>
      <c r="I334" s="15" t="s">
        <v>808</v>
      </c>
      <c r="J334" s="1" t="s">
        <v>820</v>
      </c>
      <c r="K334" s="1" t="s">
        <v>814</v>
      </c>
      <c r="L334" s="1" t="s">
        <v>814</v>
      </c>
      <c r="N334" s="15" t="s">
        <v>824</v>
      </c>
      <c r="O334" s="1" t="s">
        <v>825</v>
      </c>
    </row>
    <row r="335" spans="1:15" ht="45" x14ac:dyDescent="0.25">
      <c r="A335">
        <v>1440</v>
      </c>
      <c r="B335" s="3">
        <v>43525</v>
      </c>
      <c r="C335">
        <v>2019</v>
      </c>
      <c r="D335" s="1" t="s">
        <v>715</v>
      </c>
      <c r="E335">
        <v>32</v>
      </c>
      <c r="F335" t="s">
        <v>2</v>
      </c>
      <c r="G335" t="s">
        <v>278</v>
      </c>
      <c r="H335" s="1" t="s">
        <v>800</v>
      </c>
      <c r="I335" s="15" t="s">
        <v>1052</v>
      </c>
      <c r="J335" s="1" t="s">
        <v>841</v>
      </c>
      <c r="K335" s="1" t="s">
        <v>846</v>
      </c>
      <c r="L335" s="15" t="s">
        <v>843</v>
      </c>
      <c r="M335" s="15"/>
      <c r="N335" s="15" t="s">
        <v>1616</v>
      </c>
      <c r="O335" s="1" t="s">
        <v>842</v>
      </c>
    </row>
    <row r="336" spans="1:15" ht="45" x14ac:dyDescent="0.25">
      <c r="A336">
        <v>1441</v>
      </c>
      <c r="B336" s="3">
        <v>43800</v>
      </c>
      <c r="C336">
        <v>2019</v>
      </c>
      <c r="D336" s="1" t="s">
        <v>716</v>
      </c>
      <c r="E336">
        <v>1</v>
      </c>
      <c r="F336" t="s">
        <v>3</v>
      </c>
      <c r="G336" t="s">
        <v>279</v>
      </c>
      <c r="H336" s="1" t="s">
        <v>967</v>
      </c>
      <c r="I336" s="15" t="s">
        <v>968</v>
      </c>
      <c r="J336" s="1" t="s">
        <v>969</v>
      </c>
      <c r="K336" s="1" t="s">
        <v>832</v>
      </c>
      <c r="L336" s="15" t="s">
        <v>970</v>
      </c>
      <c r="M336" s="1" t="s">
        <v>1663</v>
      </c>
      <c r="N336" s="15" t="s">
        <v>1627</v>
      </c>
      <c r="O336" s="1" t="s">
        <v>825</v>
      </c>
    </row>
    <row r="337" spans="1:15" ht="45" x14ac:dyDescent="0.25">
      <c r="A337">
        <v>1440</v>
      </c>
      <c r="B337" s="3">
        <v>43525</v>
      </c>
      <c r="C337">
        <v>2019</v>
      </c>
      <c r="D337" s="1" t="s">
        <v>717</v>
      </c>
      <c r="E337">
        <v>5</v>
      </c>
      <c r="F337" t="s">
        <v>3</v>
      </c>
      <c r="G337" t="s">
        <v>280</v>
      </c>
      <c r="H337" s="1" t="s">
        <v>812</v>
      </c>
      <c r="I337" s="15" t="s">
        <v>813</v>
      </c>
      <c r="J337" s="1" t="s">
        <v>836</v>
      </c>
      <c r="K337" s="1" t="s">
        <v>832</v>
      </c>
      <c r="L337" s="15" t="s">
        <v>835</v>
      </c>
      <c r="M337" s="1" t="s">
        <v>1662</v>
      </c>
      <c r="N337" s="15" t="s">
        <v>1639</v>
      </c>
      <c r="O337" s="1" t="s">
        <v>837</v>
      </c>
    </row>
    <row r="338" spans="1:15" ht="45" x14ac:dyDescent="0.25">
      <c r="A338">
        <v>1441</v>
      </c>
      <c r="B338" s="3">
        <v>43800</v>
      </c>
      <c r="C338">
        <v>2019</v>
      </c>
      <c r="D338" s="1" t="s">
        <v>988</v>
      </c>
      <c r="E338">
        <v>2</v>
      </c>
      <c r="F338" t="s">
        <v>2</v>
      </c>
      <c r="G338" t="s">
        <v>281</v>
      </c>
      <c r="H338" s="1" t="s">
        <v>797</v>
      </c>
      <c r="I338" s="15" t="s">
        <v>808</v>
      </c>
      <c r="J338" s="1" t="s">
        <v>820</v>
      </c>
      <c r="K338" s="1" t="s">
        <v>814</v>
      </c>
      <c r="L338" s="1" t="s">
        <v>814</v>
      </c>
      <c r="N338" s="15" t="s">
        <v>824</v>
      </c>
      <c r="O338" s="1" t="s">
        <v>825</v>
      </c>
    </row>
    <row r="339" spans="1:15" ht="30" x14ac:dyDescent="0.25">
      <c r="A339">
        <v>1441</v>
      </c>
      <c r="B339" s="3">
        <v>43739</v>
      </c>
      <c r="C339">
        <v>2019</v>
      </c>
      <c r="D339" s="1" t="s">
        <v>718</v>
      </c>
      <c r="E339">
        <v>0</v>
      </c>
      <c r="F339" t="s">
        <v>2</v>
      </c>
      <c r="G339" t="s">
        <v>282</v>
      </c>
      <c r="H339" s="1" t="s">
        <v>868</v>
      </c>
      <c r="I339" s="15" t="s">
        <v>1059</v>
      </c>
      <c r="J339" s="1" t="s">
        <v>814</v>
      </c>
      <c r="K339" s="1" t="s">
        <v>814</v>
      </c>
      <c r="L339" s="1" t="s">
        <v>814</v>
      </c>
      <c r="N339" s="1" t="s">
        <v>814</v>
      </c>
      <c r="O339" s="1" t="s">
        <v>870</v>
      </c>
    </row>
    <row r="340" spans="1:15" ht="45" x14ac:dyDescent="0.25">
      <c r="A340">
        <v>1440</v>
      </c>
      <c r="B340" s="3">
        <v>43647</v>
      </c>
      <c r="C340">
        <v>2019</v>
      </c>
      <c r="D340" s="1" t="s">
        <v>719</v>
      </c>
      <c r="E340">
        <v>1</v>
      </c>
      <c r="F340" t="s">
        <v>7</v>
      </c>
      <c r="G340" t="s">
        <v>283</v>
      </c>
      <c r="H340" s="1" t="s">
        <v>1057</v>
      </c>
      <c r="I340" s="15" t="s">
        <v>1058</v>
      </c>
      <c r="J340" s="1" t="s">
        <v>814</v>
      </c>
      <c r="K340" s="1" t="s">
        <v>814</v>
      </c>
      <c r="L340" s="1" t="s">
        <v>814</v>
      </c>
      <c r="N340" s="1" t="s">
        <v>814</v>
      </c>
      <c r="O340" s="1" t="s">
        <v>870</v>
      </c>
    </row>
    <row r="341" spans="1:15" ht="30" x14ac:dyDescent="0.25">
      <c r="A341">
        <v>1440</v>
      </c>
      <c r="B341" s="3">
        <v>43556</v>
      </c>
      <c r="C341">
        <v>2019</v>
      </c>
      <c r="D341" s="1" t="s">
        <v>720</v>
      </c>
      <c r="E341">
        <v>2</v>
      </c>
      <c r="F341" t="s">
        <v>7</v>
      </c>
      <c r="G341" t="s">
        <v>284</v>
      </c>
      <c r="H341" s="1" t="s">
        <v>932</v>
      </c>
      <c r="I341" s="15" t="s">
        <v>933</v>
      </c>
      <c r="J341" s="1" t="s">
        <v>814</v>
      </c>
      <c r="K341" s="1" t="s">
        <v>814</v>
      </c>
      <c r="L341" s="1" t="s">
        <v>814</v>
      </c>
      <c r="N341" s="1" t="s">
        <v>814</v>
      </c>
      <c r="O341" s="1" t="s">
        <v>870</v>
      </c>
    </row>
    <row r="342" spans="1:15" ht="45" x14ac:dyDescent="0.25">
      <c r="A342">
        <v>1441</v>
      </c>
      <c r="B342" s="3">
        <v>43800</v>
      </c>
      <c r="C342">
        <v>2019</v>
      </c>
      <c r="D342" s="1" t="s">
        <v>721</v>
      </c>
      <c r="E342">
        <v>11</v>
      </c>
      <c r="F342" t="s">
        <v>2</v>
      </c>
      <c r="G342" t="s">
        <v>285</v>
      </c>
      <c r="H342" s="1" t="s">
        <v>797</v>
      </c>
      <c r="I342" s="15" t="s">
        <v>808</v>
      </c>
      <c r="J342" s="1" t="s">
        <v>820</v>
      </c>
      <c r="K342" s="1" t="s">
        <v>814</v>
      </c>
      <c r="L342" s="1" t="s">
        <v>814</v>
      </c>
      <c r="N342" s="15" t="s">
        <v>824</v>
      </c>
      <c r="O342" s="1" t="s">
        <v>825</v>
      </c>
    </row>
    <row r="343" spans="1:15" ht="45" x14ac:dyDescent="0.25">
      <c r="A343">
        <v>1440</v>
      </c>
      <c r="B343" s="3">
        <v>43525</v>
      </c>
      <c r="C343">
        <v>2019</v>
      </c>
      <c r="D343" s="1" t="s">
        <v>722</v>
      </c>
      <c r="E343">
        <v>12</v>
      </c>
      <c r="F343" t="s">
        <v>2</v>
      </c>
      <c r="G343" t="s">
        <v>286</v>
      </c>
      <c r="H343" s="1" t="s">
        <v>812</v>
      </c>
      <c r="I343" s="15" t="s">
        <v>813</v>
      </c>
      <c r="J343" s="1" t="s">
        <v>836</v>
      </c>
      <c r="K343" s="1" t="s">
        <v>832</v>
      </c>
      <c r="L343" s="15" t="s">
        <v>835</v>
      </c>
      <c r="M343" s="1" t="s">
        <v>1662</v>
      </c>
      <c r="N343" s="15" t="s">
        <v>1639</v>
      </c>
      <c r="O343" s="1" t="s">
        <v>837</v>
      </c>
    </row>
    <row r="344" spans="1:15" ht="45" x14ac:dyDescent="0.25">
      <c r="A344">
        <v>1441</v>
      </c>
      <c r="B344" s="3">
        <v>43739</v>
      </c>
      <c r="C344">
        <v>2019</v>
      </c>
      <c r="D344" s="1" t="s">
        <v>723</v>
      </c>
      <c r="E344">
        <v>36</v>
      </c>
      <c r="F344" t="s">
        <v>2</v>
      </c>
      <c r="G344" t="s">
        <v>287</v>
      </c>
      <c r="H344" s="1" t="s">
        <v>1053</v>
      </c>
      <c r="I344" s="15" t="s">
        <v>1054</v>
      </c>
      <c r="J344" t="s">
        <v>1055</v>
      </c>
      <c r="K344" t="s">
        <v>846</v>
      </c>
      <c r="L344" s="15" t="s">
        <v>1056</v>
      </c>
      <c r="M344" s="15"/>
      <c r="N344" s="15" t="s">
        <v>1626</v>
      </c>
      <c r="O344" s="1" t="s">
        <v>842</v>
      </c>
    </row>
    <row r="345" spans="1:15" ht="45" x14ac:dyDescent="0.25">
      <c r="A345">
        <v>1441</v>
      </c>
      <c r="B345" s="3">
        <v>43800</v>
      </c>
      <c r="C345">
        <v>2019</v>
      </c>
      <c r="D345" s="1" t="s">
        <v>724</v>
      </c>
      <c r="E345">
        <v>1</v>
      </c>
      <c r="F345" t="s">
        <v>7</v>
      </c>
      <c r="G345" t="s">
        <v>288</v>
      </c>
      <c r="H345" s="1" t="s">
        <v>1364</v>
      </c>
      <c r="I345" s="15" t="s">
        <v>953</v>
      </c>
      <c r="J345" s="1" t="s">
        <v>954</v>
      </c>
      <c r="K345" s="1" t="s">
        <v>832</v>
      </c>
      <c r="L345" s="15" t="s">
        <v>955</v>
      </c>
      <c r="M345" s="1" t="s">
        <v>1662</v>
      </c>
      <c r="N345" s="15" t="s">
        <v>1651</v>
      </c>
      <c r="O345" s="1" t="s">
        <v>837</v>
      </c>
    </row>
    <row r="346" spans="1:15" ht="45" x14ac:dyDescent="0.25">
      <c r="A346">
        <v>1440</v>
      </c>
      <c r="B346" s="3">
        <v>43525</v>
      </c>
      <c r="C346">
        <v>2019</v>
      </c>
      <c r="D346" s="1" t="s">
        <v>725</v>
      </c>
      <c r="E346">
        <v>3</v>
      </c>
      <c r="F346" t="s">
        <v>2</v>
      </c>
      <c r="G346" t="s">
        <v>289</v>
      </c>
      <c r="H346" s="1" t="s">
        <v>797</v>
      </c>
      <c r="I346" s="15" t="s">
        <v>808</v>
      </c>
      <c r="J346" s="1" t="s">
        <v>820</v>
      </c>
      <c r="K346" s="1" t="s">
        <v>814</v>
      </c>
      <c r="L346" s="1" t="s">
        <v>814</v>
      </c>
      <c r="N346" s="15" t="s">
        <v>824</v>
      </c>
      <c r="O346" s="1" t="s">
        <v>825</v>
      </c>
    </row>
    <row r="347" spans="1:15" ht="45" x14ac:dyDescent="0.25">
      <c r="A347">
        <v>1441</v>
      </c>
      <c r="B347" s="3">
        <v>43800</v>
      </c>
      <c r="C347">
        <v>2019</v>
      </c>
      <c r="D347" s="1" t="s">
        <v>726</v>
      </c>
      <c r="E347">
        <v>10</v>
      </c>
      <c r="F347" t="s">
        <v>2</v>
      </c>
      <c r="G347" t="s">
        <v>290</v>
      </c>
      <c r="H347" s="1" t="s">
        <v>797</v>
      </c>
      <c r="I347" s="15" t="s">
        <v>808</v>
      </c>
      <c r="J347" s="1" t="s">
        <v>820</v>
      </c>
      <c r="K347" s="1" t="s">
        <v>814</v>
      </c>
      <c r="L347" s="1" t="s">
        <v>814</v>
      </c>
      <c r="N347" s="15" t="s">
        <v>824</v>
      </c>
      <c r="O347" s="1" t="s">
        <v>825</v>
      </c>
    </row>
    <row r="348" spans="1:15" ht="45" x14ac:dyDescent="0.25">
      <c r="A348">
        <v>1440</v>
      </c>
      <c r="B348" s="3">
        <v>43344</v>
      </c>
      <c r="C348">
        <v>2018</v>
      </c>
      <c r="D348" s="1" t="s">
        <v>727</v>
      </c>
      <c r="E348">
        <v>7</v>
      </c>
      <c r="F348" t="s">
        <v>3</v>
      </c>
      <c r="G348" t="s">
        <v>291</v>
      </c>
      <c r="H348" s="1" t="s">
        <v>983</v>
      </c>
      <c r="I348" s="15" t="s">
        <v>987</v>
      </c>
      <c r="J348" s="1" t="s">
        <v>986</v>
      </c>
      <c r="K348" s="1" t="s">
        <v>814</v>
      </c>
      <c r="L348" s="1" t="s">
        <v>814</v>
      </c>
      <c r="N348" s="15" t="s">
        <v>985</v>
      </c>
      <c r="O348" s="1" t="s">
        <v>984</v>
      </c>
    </row>
    <row r="349" spans="1:15" ht="45" x14ac:dyDescent="0.25">
      <c r="A349">
        <v>1439</v>
      </c>
      <c r="B349" s="3">
        <v>43160</v>
      </c>
      <c r="C349">
        <v>2018</v>
      </c>
      <c r="D349" s="1" t="s">
        <v>728</v>
      </c>
      <c r="E349">
        <v>0</v>
      </c>
      <c r="F349" t="s">
        <v>2</v>
      </c>
      <c r="G349" t="s">
        <v>192</v>
      </c>
      <c r="H349" s="1" t="s">
        <v>796</v>
      </c>
      <c r="I349" s="15" t="s">
        <v>806</v>
      </c>
      <c r="J349" t="s">
        <v>817</v>
      </c>
      <c r="K349" s="1" t="s">
        <v>814</v>
      </c>
      <c r="L349" s="1" t="s">
        <v>814</v>
      </c>
      <c r="N349" s="15" t="s">
        <v>826</v>
      </c>
      <c r="O349" t="s">
        <v>827</v>
      </c>
    </row>
    <row r="350" spans="1:15" ht="45" x14ac:dyDescent="0.25">
      <c r="A350">
        <v>1439</v>
      </c>
      <c r="B350" s="3">
        <v>43160</v>
      </c>
      <c r="C350">
        <v>2018</v>
      </c>
      <c r="D350" s="1" t="s">
        <v>729</v>
      </c>
      <c r="E350">
        <v>3</v>
      </c>
      <c r="F350" t="s">
        <v>2</v>
      </c>
      <c r="G350" t="s">
        <v>292</v>
      </c>
      <c r="H350" s="1" t="s">
        <v>796</v>
      </c>
      <c r="I350" s="15" t="s">
        <v>806</v>
      </c>
      <c r="J350" t="s">
        <v>817</v>
      </c>
      <c r="K350" s="1" t="s">
        <v>814</v>
      </c>
      <c r="L350" s="1" t="s">
        <v>814</v>
      </c>
      <c r="N350" s="15" t="s">
        <v>826</v>
      </c>
      <c r="O350" t="s">
        <v>827</v>
      </c>
    </row>
    <row r="351" spans="1:15" ht="60" x14ac:dyDescent="0.25">
      <c r="A351">
        <v>1440</v>
      </c>
      <c r="B351" s="3">
        <v>43405</v>
      </c>
      <c r="C351">
        <v>2018</v>
      </c>
      <c r="D351" s="1" t="s">
        <v>730</v>
      </c>
      <c r="E351">
        <v>1</v>
      </c>
      <c r="F351" t="s">
        <v>3</v>
      </c>
      <c r="G351" t="s">
        <v>293</v>
      </c>
      <c r="H351" s="1" t="s">
        <v>924</v>
      </c>
      <c r="I351" s="15" t="s">
        <v>925</v>
      </c>
      <c r="J351" s="1" t="s">
        <v>937</v>
      </c>
      <c r="K351" s="1" t="s">
        <v>814</v>
      </c>
      <c r="L351" s="1" t="s">
        <v>814</v>
      </c>
      <c r="N351" s="15" t="s">
        <v>938</v>
      </c>
      <c r="O351" s="1" t="s">
        <v>927</v>
      </c>
    </row>
    <row r="352" spans="1:15" ht="45" x14ac:dyDescent="0.25">
      <c r="A352">
        <v>1439</v>
      </c>
      <c r="B352" s="3">
        <v>43101</v>
      </c>
      <c r="C352">
        <v>2018</v>
      </c>
      <c r="D352" s="1" t="s">
        <v>731</v>
      </c>
      <c r="E352">
        <v>17</v>
      </c>
      <c r="F352" t="s">
        <v>3</v>
      </c>
      <c r="G352" t="s">
        <v>294</v>
      </c>
      <c r="H352" s="1" t="s">
        <v>980</v>
      </c>
      <c r="I352" s="15" t="s">
        <v>981</v>
      </c>
      <c r="J352" s="1" t="s">
        <v>1694</v>
      </c>
      <c r="K352" s="1" t="s">
        <v>832</v>
      </c>
      <c r="L352" s="15" t="s">
        <v>1695</v>
      </c>
      <c r="M352" s="1" t="s">
        <v>1662</v>
      </c>
      <c r="N352" s="15" t="s">
        <v>1696</v>
      </c>
      <c r="O352" s="1" t="s">
        <v>837</v>
      </c>
    </row>
    <row r="353" spans="1:15" ht="75" x14ac:dyDescent="0.25">
      <c r="A353">
        <v>1440</v>
      </c>
      <c r="B353" s="3">
        <v>43405</v>
      </c>
      <c r="C353">
        <v>2018</v>
      </c>
      <c r="D353" s="1" t="s">
        <v>732</v>
      </c>
      <c r="E353">
        <v>1</v>
      </c>
      <c r="F353" t="s">
        <v>2</v>
      </c>
      <c r="G353" t="s">
        <v>295</v>
      </c>
      <c r="H353" s="1" t="s">
        <v>978</v>
      </c>
      <c r="I353" s="15" t="s">
        <v>979</v>
      </c>
      <c r="J353" s="1" t="s">
        <v>814</v>
      </c>
      <c r="K353" s="1" t="s">
        <v>814</v>
      </c>
      <c r="L353" s="1" t="s">
        <v>814</v>
      </c>
      <c r="N353" s="1" t="s">
        <v>814</v>
      </c>
      <c r="O353" s="1" t="s">
        <v>850</v>
      </c>
    </row>
    <row r="354" spans="1:15" ht="45" x14ac:dyDescent="0.25">
      <c r="A354">
        <v>1440</v>
      </c>
      <c r="B354" s="5" t="s">
        <v>21</v>
      </c>
      <c r="C354">
        <v>2018</v>
      </c>
      <c r="D354" s="1" t="s">
        <v>733</v>
      </c>
      <c r="E354">
        <v>74</v>
      </c>
      <c r="F354" t="s">
        <v>2</v>
      </c>
      <c r="G354" t="s">
        <v>296</v>
      </c>
      <c r="H354" s="1" t="s">
        <v>974</v>
      </c>
      <c r="I354" s="15" t="s">
        <v>975</v>
      </c>
      <c r="J354" s="1" t="s">
        <v>976</v>
      </c>
      <c r="K354" s="1" t="s">
        <v>832</v>
      </c>
      <c r="L354" s="15" t="s">
        <v>977</v>
      </c>
      <c r="M354" s="1" t="s">
        <v>1662</v>
      </c>
      <c r="N354" s="15" t="s">
        <v>1610</v>
      </c>
      <c r="O354" s="1" t="s">
        <v>837</v>
      </c>
    </row>
    <row r="355" spans="1:15" ht="90" x14ac:dyDescent="0.25">
      <c r="A355">
        <v>1439</v>
      </c>
      <c r="B355" s="3">
        <v>43252</v>
      </c>
      <c r="C355">
        <v>2018</v>
      </c>
      <c r="D355" s="1" t="s">
        <v>734</v>
      </c>
      <c r="E355">
        <v>7</v>
      </c>
      <c r="F355" t="s">
        <v>2</v>
      </c>
      <c r="G355" t="s">
        <v>297</v>
      </c>
      <c r="H355" s="1" t="s">
        <v>971</v>
      </c>
      <c r="I355" s="15" t="s">
        <v>972</v>
      </c>
      <c r="J355" s="1" t="s">
        <v>973</v>
      </c>
      <c r="K355" s="1" t="s">
        <v>814</v>
      </c>
      <c r="L355" s="1" t="s">
        <v>814</v>
      </c>
      <c r="N355" s="1" t="s">
        <v>814</v>
      </c>
      <c r="O355" s="1" t="s">
        <v>860</v>
      </c>
    </row>
    <row r="356" spans="1:15" ht="45" x14ac:dyDescent="0.25">
      <c r="A356">
        <v>1440</v>
      </c>
      <c r="B356" s="3">
        <v>43435</v>
      </c>
      <c r="C356">
        <v>2018</v>
      </c>
      <c r="D356" s="1" t="s">
        <v>735</v>
      </c>
      <c r="E356">
        <v>9</v>
      </c>
      <c r="F356" t="s">
        <v>2</v>
      </c>
      <c r="G356" t="s">
        <v>298</v>
      </c>
      <c r="H356" s="1" t="s">
        <v>967</v>
      </c>
      <c r="I356" s="15" t="s">
        <v>968</v>
      </c>
      <c r="J356" s="1" t="s">
        <v>969</v>
      </c>
      <c r="K356" s="1" t="s">
        <v>832</v>
      </c>
      <c r="L356" s="15" t="s">
        <v>970</v>
      </c>
      <c r="M356" s="1" t="s">
        <v>1663</v>
      </c>
      <c r="N356" s="15" t="s">
        <v>1627</v>
      </c>
      <c r="O356" s="1" t="s">
        <v>825</v>
      </c>
    </row>
    <row r="357" spans="1:15" ht="45" x14ac:dyDescent="0.25">
      <c r="A357">
        <v>1440</v>
      </c>
      <c r="B357" s="3">
        <v>43435</v>
      </c>
      <c r="C357">
        <v>2018</v>
      </c>
      <c r="D357" s="1" t="s">
        <v>736</v>
      </c>
      <c r="E357">
        <v>24</v>
      </c>
      <c r="F357" t="s">
        <v>2</v>
      </c>
      <c r="G357" t="s">
        <v>299</v>
      </c>
      <c r="H357" s="1" t="s">
        <v>797</v>
      </c>
      <c r="I357" s="15" t="s">
        <v>808</v>
      </c>
      <c r="J357" s="1" t="s">
        <v>820</v>
      </c>
      <c r="K357" s="1" t="s">
        <v>814</v>
      </c>
      <c r="L357" s="1" t="s">
        <v>814</v>
      </c>
      <c r="N357" s="15" t="s">
        <v>824</v>
      </c>
      <c r="O357" t="s">
        <v>825</v>
      </c>
    </row>
    <row r="358" spans="1:15" ht="45" x14ac:dyDescent="0.25">
      <c r="A358">
        <v>1439</v>
      </c>
      <c r="B358" s="3">
        <v>43221</v>
      </c>
      <c r="C358">
        <v>2018</v>
      </c>
      <c r="D358" s="1" t="s">
        <v>737</v>
      </c>
      <c r="E358">
        <v>30</v>
      </c>
      <c r="F358" t="s">
        <v>2</v>
      </c>
      <c r="G358" t="s">
        <v>300</v>
      </c>
      <c r="H358" s="1" t="s">
        <v>963</v>
      </c>
      <c r="I358" s="15" t="s">
        <v>964</v>
      </c>
      <c r="J358" s="1" t="s">
        <v>965</v>
      </c>
      <c r="K358" s="1" t="s">
        <v>832</v>
      </c>
      <c r="L358" s="15" t="s">
        <v>966</v>
      </c>
      <c r="M358" s="1" t="s">
        <v>1662</v>
      </c>
      <c r="N358" s="15" t="s">
        <v>1620</v>
      </c>
      <c r="O358" s="1" t="s">
        <v>914</v>
      </c>
    </row>
    <row r="359" spans="1:15" ht="30" x14ac:dyDescent="0.25">
      <c r="A359">
        <v>1439</v>
      </c>
      <c r="B359" s="3">
        <v>43252</v>
      </c>
      <c r="C359">
        <v>2018</v>
      </c>
      <c r="D359" s="1" t="s">
        <v>738</v>
      </c>
      <c r="E359">
        <v>0</v>
      </c>
      <c r="F359" t="s">
        <v>2</v>
      </c>
      <c r="G359" t="s">
        <v>301</v>
      </c>
      <c r="H359" s="1" t="s">
        <v>982</v>
      </c>
      <c r="I359" s="15" t="s">
        <v>962</v>
      </c>
      <c r="J359" s="1" t="s">
        <v>814</v>
      </c>
      <c r="K359" s="1" t="s">
        <v>814</v>
      </c>
      <c r="L359" s="1" t="s">
        <v>814</v>
      </c>
      <c r="N359" s="1" t="s">
        <v>814</v>
      </c>
      <c r="O359" s="1" t="s">
        <v>875</v>
      </c>
    </row>
    <row r="360" spans="1:15" ht="30" x14ac:dyDescent="0.25">
      <c r="A360">
        <v>1439</v>
      </c>
      <c r="B360" s="3">
        <v>43221</v>
      </c>
      <c r="C360">
        <v>2018</v>
      </c>
      <c r="D360" s="1" t="s">
        <v>739</v>
      </c>
      <c r="E360">
        <v>3</v>
      </c>
      <c r="F360" t="s">
        <v>317</v>
      </c>
      <c r="G360" t="s">
        <v>316</v>
      </c>
      <c r="H360" s="1" t="s">
        <v>961</v>
      </c>
      <c r="I360" s="15" t="s">
        <v>960</v>
      </c>
      <c r="J360" s="1" t="s">
        <v>959</v>
      </c>
      <c r="K360" s="1" t="s">
        <v>814</v>
      </c>
      <c r="L360" s="1" t="s">
        <v>814</v>
      </c>
      <c r="N360" s="1" t="s">
        <v>814</v>
      </c>
      <c r="O360" s="1" t="s">
        <v>914</v>
      </c>
    </row>
    <row r="361" spans="1:15" ht="90" x14ac:dyDescent="0.25">
      <c r="A361">
        <v>1439</v>
      </c>
      <c r="B361" s="3">
        <v>43282</v>
      </c>
      <c r="C361">
        <v>2018</v>
      </c>
      <c r="D361" s="1" t="s">
        <v>740</v>
      </c>
      <c r="E361">
        <v>91</v>
      </c>
      <c r="F361" t="s">
        <v>2</v>
      </c>
      <c r="G361" t="s">
        <v>302</v>
      </c>
      <c r="H361" s="1" t="s">
        <v>302</v>
      </c>
      <c r="I361" s="15" t="s">
        <v>957</v>
      </c>
      <c r="J361" s="1" t="s">
        <v>956</v>
      </c>
      <c r="K361" s="1" t="s">
        <v>814</v>
      </c>
      <c r="L361" s="1" t="s">
        <v>814</v>
      </c>
      <c r="N361" s="1" t="s">
        <v>814</v>
      </c>
      <c r="O361" s="1" t="s">
        <v>837</v>
      </c>
    </row>
    <row r="362" spans="1:15" ht="45" x14ac:dyDescent="0.25">
      <c r="A362">
        <v>1440</v>
      </c>
      <c r="B362" s="3">
        <v>43374</v>
      </c>
      <c r="C362">
        <v>2018</v>
      </c>
      <c r="D362" s="1" t="s">
        <v>741</v>
      </c>
      <c r="E362">
        <v>31</v>
      </c>
      <c r="F362" t="s">
        <v>2</v>
      </c>
      <c r="G362" t="s">
        <v>303</v>
      </c>
      <c r="H362" s="1" t="s">
        <v>1364</v>
      </c>
      <c r="I362" s="15" t="s">
        <v>953</v>
      </c>
      <c r="J362" s="1" t="s">
        <v>954</v>
      </c>
      <c r="K362" s="1" t="s">
        <v>832</v>
      </c>
      <c r="L362" s="15" t="s">
        <v>955</v>
      </c>
      <c r="M362" s="1" t="s">
        <v>1662</v>
      </c>
      <c r="N362" s="15" t="s">
        <v>1651</v>
      </c>
      <c r="O362" s="1" t="s">
        <v>837</v>
      </c>
    </row>
    <row r="363" spans="1:15" ht="45" x14ac:dyDescent="0.25">
      <c r="A363">
        <v>1439</v>
      </c>
      <c r="B363" s="3">
        <v>43252</v>
      </c>
      <c r="C363">
        <v>2018</v>
      </c>
      <c r="D363" s="1" t="s">
        <v>742</v>
      </c>
      <c r="E363">
        <v>0</v>
      </c>
      <c r="F363" t="s">
        <v>2</v>
      </c>
      <c r="G363" t="s">
        <v>304</v>
      </c>
      <c r="H363" s="1" t="s">
        <v>885</v>
      </c>
      <c r="I363" s="15" t="s">
        <v>876</v>
      </c>
      <c r="J363" s="1" t="s">
        <v>874</v>
      </c>
      <c r="K363" s="1" t="s">
        <v>814</v>
      </c>
      <c r="L363" s="1" t="s">
        <v>814</v>
      </c>
      <c r="N363" s="15" t="s">
        <v>1643</v>
      </c>
      <c r="O363" s="1" t="s">
        <v>875</v>
      </c>
    </row>
    <row r="364" spans="1:15" ht="75" x14ac:dyDescent="0.25">
      <c r="A364">
        <v>1439</v>
      </c>
      <c r="B364" s="3">
        <v>43132</v>
      </c>
      <c r="C364">
        <v>2018</v>
      </c>
      <c r="D364" s="1" t="s">
        <v>743</v>
      </c>
      <c r="E364">
        <v>5</v>
      </c>
      <c r="F364" t="s">
        <v>7</v>
      </c>
      <c r="G364" t="s">
        <v>305</v>
      </c>
      <c r="H364" s="1" t="s">
        <v>950</v>
      </c>
      <c r="I364" s="15" t="s">
        <v>951</v>
      </c>
      <c r="J364" s="1" t="s">
        <v>952</v>
      </c>
      <c r="K364" s="1" t="s">
        <v>814</v>
      </c>
      <c r="L364" s="1" t="s">
        <v>814</v>
      </c>
      <c r="N364" s="15" t="s">
        <v>1636</v>
      </c>
      <c r="O364" s="1" t="s">
        <v>829</v>
      </c>
    </row>
    <row r="365" spans="1:15" ht="45" x14ac:dyDescent="0.25">
      <c r="A365">
        <v>1439</v>
      </c>
      <c r="B365" s="3">
        <v>43282</v>
      </c>
      <c r="C365">
        <v>2018</v>
      </c>
      <c r="D365" s="1" t="s">
        <v>744</v>
      </c>
      <c r="E365">
        <v>9</v>
      </c>
      <c r="F365" t="s">
        <v>2</v>
      </c>
      <c r="G365" t="s">
        <v>306</v>
      </c>
      <c r="H365" s="1" t="s">
        <v>946</v>
      </c>
      <c r="I365" s="15" t="s">
        <v>947</v>
      </c>
      <c r="J365" s="1" t="s">
        <v>948</v>
      </c>
      <c r="K365" s="1" t="s">
        <v>814</v>
      </c>
      <c r="L365" s="1" t="s">
        <v>814</v>
      </c>
      <c r="N365" s="15" t="s">
        <v>949</v>
      </c>
      <c r="O365" s="1" t="s">
        <v>860</v>
      </c>
    </row>
    <row r="366" spans="1:15" ht="60" x14ac:dyDescent="0.25">
      <c r="A366">
        <v>1439</v>
      </c>
      <c r="B366" s="3">
        <v>43101</v>
      </c>
      <c r="C366">
        <v>2018</v>
      </c>
      <c r="D366" s="1" t="s">
        <v>745</v>
      </c>
      <c r="E366">
        <v>0</v>
      </c>
      <c r="F366" t="s">
        <v>3</v>
      </c>
      <c r="G366" t="s">
        <v>318</v>
      </c>
      <c r="H366" s="1" t="s">
        <v>924</v>
      </c>
      <c r="I366" s="15" t="s">
        <v>925</v>
      </c>
      <c r="J366" s="1" t="s">
        <v>937</v>
      </c>
      <c r="K366" s="1" t="s">
        <v>814</v>
      </c>
      <c r="L366" s="1" t="s">
        <v>814</v>
      </c>
      <c r="N366" s="15" t="s">
        <v>938</v>
      </c>
      <c r="O366" s="1" t="s">
        <v>927</v>
      </c>
    </row>
    <row r="367" spans="1:15" ht="45" x14ac:dyDescent="0.25">
      <c r="A367">
        <v>1439</v>
      </c>
      <c r="B367" s="3">
        <v>43132</v>
      </c>
      <c r="C367">
        <v>2018</v>
      </c>
      <c r="D367" s="1" t="s">
        <v>746</v>
      </c>
      <c r="E367">
        <v>5</v>
      </c>
      <c r="F367" t="s">
        <v>2</v>
      </c>
      <c r="G367" t="s">
        <v>307</v>
      </c>
      <c r="H367" s="1" t="s">
        <v>911</v>
      </c>
      <c r="I367" s="15" t="s">
        <v>909</v>
      </c>
      <c r="J367" s="1" t="s">
        <v>910</v>
      </c>
      <c r="K367" s="1" t="s">
        <v>814</v>
      </c>
      <c r="L367" s="1" t="s">
        <v>814</v>
      </c>
      <c r="N367" s="15" t="s">
        <v>912</v>
      </c>
      <c r="O367" s="1" t="s">
        <v>860</v>
      </c>
    </row>
    <row r="368" spans="1:15" ht="45" x14ac:dyDescent="0.25">
      <c r="A368">
        <v>1439</v>
      </c>
      <c r="B368" s="3">
        <v>43252</v>
      </c>
      <c r="C368">
        <v>2018</v>
      </c>
      <c r="D368" s="1" t="s">
        <v>747</v>
      </c>
      <c r="E368">
        <v>56</v>
      </c>
      <c r="F368" t="s">
        <v>2</v>
      </c>
      <c r="G368" t="s">
        <v>308</v>
      </c>
      <c r="H368" s="1" t="s">
        <v>942</v>
      </c>
      <c r="I368" s="15" t="s">
        <v>943</v>
      </c>
      <c r="J368" s="1" t="s">
        <v>944</v>
      </c>
      <c r="K368" s="1" t="s">
        <v>814</v>
      </c>
      <c r="L368" s="1" t="s">
        <v>814</v>
      </c>
      <c r="N368" s="15" t="s">
        <v>945</v>
      </c>
      <c r="O368" s="1" t="s">
        <v>914</v>
      </c>
    </row>
    <row r="369" spans="1:15" ht="45" x14ac:dyDescent="0.25">
      <c r="A369">
        <v>1439</v>
      </c>
      <c r="B369" s="3">
        <v>43101</v>
      </c>
      <c r="C369">
        <v>2018</v>
      </c>
      <c r="D369" s="1" t="s">
        <v>748</v>
      </c>
      <c r="E369">
        <v>3</v>
      </c>
      <c r="F369" t="s">
        <v>4</v>
      </c>
      <c r="G369" t="s">
        <v>319</v>
      </c>
      <c r="H369" s="1" t="s">
        <v>939</v>
      </c>
      <c r="I369" s="15" t="s">
        <v>940</v>
      </c>
      <c r="J369" s="1" t="s">
        <v>941</v>
      </c>
      <c r="K369" s="1" t="s">
        <v>814</v>
      </c>
      <c r="L369" s="1" t="s">
        <v>814</v>
      </c>
      <c r="N369" s="15" t="s">
        <v>1609</v>
      </c>
      <c r="O369" s="1" t="s">
        <v>927</v>
      </c>
    </row>
    <row r="370" spans="1:15" ht="60" x14ac:dyDescent="0.25">
      <c r="A370">
        <v>1439</v>
      </c>
      <c r="B370" s="3">
        <v>43101</v>
      </c>
      <c r="C370">
        <v>2018</v>
      </c>
      <c r="D370" s="1" t="s">
        <v>749</v>
      </c>
      <c r="E370">
        <v>2</v>
      </c>
      <c r="F370" t="s">
        <v>7</v>
      </c>
      <c r="G370" t="s">
        <v>320</v>
      </c>
      <c r="H370" s="1" t="s">
        <v>924</v>
      </c>
      <c r="I370" s="15" t="s">
        <v>925</v>
      </c>
      <c r="J370" s="1" t="s">
        <v>937</v>
      </c>
      <c r="K370" s="1" t="s">
        <v>814</v>
      </c>
      <c r="L370" s="1" t="s">
        <v>814</v>
      </c>
      <c r="N370" s="15" t="s">
        <v>938</v>
      </c>
      <c r="O370" s="1" t="s">
        <v>927</v>
      </c>
    </row>
    <row r="371" spans="1:15" ht="45" x14ac:dyDescent="0.25">
      <c r="A371">
        <v>1440</v>
      </c>
      <c r="B371" s="3">
        <v>43435</v>
      </c>
      <c r="C371">
        <v>2018</v>
      </c>
      <c r="D371" s="1" t="s">
        <v>750</v>
      </c>
      <c r="E371">
        <v>0</v>
      </c>
      <c r="F371" t="s">
        <v>2</v>
      </c>
      <c r="G371" t="s">
        <v>309</v>
      </c>
      <c r="H371" s="1" t="s">
        <v>934</v>
      </c>
      <c r="I371" s="15" t="s">
        <v>936</v>
      </c>
      <c r="J371" s="1" t="s">
        <v>935</v>
      </c>
      <c r="K371" s="1" t="s">
        <v>814</v>
      </c>
      <c r="L371" s="1" t="s">
        <v>814</v>
      </c>
      <c r="N371" s="15" t="s">
        <v>1618</v>
      </c>
      <c r="O371" s="1" t="s">
        <v>837</v>
      </c>
    </row>
    <row r="372" spans="1:15" ht="45" x14ac:dyDescent="0.25">
      <c r="A372">
        <v>1439</v>
      </c>
      <c r="B372" s="3">
        <v>43252</v>
      </c>
      <c r="C372">
        <v>2018</v>
      </c>
      <c r="D372" s="1" t="s">
        <v>751</v>
      </c>
      <c r="E372">
        <v>1</v>
      </c>
      <c r="F372" t="s">
        <v>2</v>
      </c>
      <c r="G372" t="s">
        <v>310</v>
      </c>
      <c r="H372" s="1" t="s">
        <v>885</v>
      </c>
      <c r="I372" s="15" t="s">
        <v>876</v>
      </c>
      <c r="J372" s="1" t="s">
        <v>874</v>
      </c>
      <c r="K372" s="1" t="s">
        <v>814</v>
      </c>
      <c r="L372" s="1" t="s">
        <v>814</v>
      </c>
      <c r="N372" s="15" t="s">
        <v>1643</v>
      </c>
      <c r="O372" s="1" t="s">
        <v>875</v>
      </c>
    </row>
    <row r="373" spans="1:15" ht="30" x14ac:dyDescent="0.25">
      <c r="A373">
        <v>1439</v>
      </c>
      <c r="B373" s="3">
        <v>43101</v>
      </c>
      <c r="C373">
        <v>2018</v>
      </c>
      <c r="D373" s="1" t="s">
        <v>752</v>
      </c>
      <c r="E373">
        <v>0</v>
      </c>
      <c r="F373" t="s">
        <v>7</v>
      </c>
      <c r="G373" t="s">
        <v>321</v>
      </c>
      <c r="H373" s="1" t="s">
        <v>932</v>
      </c>
      <c r="I373" s="15" t="s">
        <v>933</v>
      </c>
      <c r="J373" s="1" t="s">
        <v>814</v>
      </c>
      <c r="K373" s="1" t="s">
        <v>814</v>
      </c>
      <c r="L373" s="1" t="s">
        <v>814</v>
      </c>
      <c r="N373" s="1" t="s">
        <v>814</v>
      </c>
      <c r="O373" s="1" t="s">
        <v>870</v>
      </c>
    </row>
    <row r="374" spans="1:15" ht="45" x14ac:dyDescent="0.25">
      <c r="A374">
        <v>1439</v>
      </c>
      <c r="B374" s="3">
        <v>43160</v>
      </c>
      <c r="C374">
        <v>2018</v>
      </c>
      <c r="D374" s="1" t="s">
        <v>753</v>
      </c>
      <c r="E374">
        <v>0</v>
      </c>
      <c r="F374" t="s">
        <v>2</v>
      </c>
      <c r="G374" t="s">
        <v>311</v>
      </c>
      <c r="H374" s="1" t="s">
        <v>928</v>
      </c>
      <c r="I374" s="15" t="s">
        <v>929</v>
      </c>
      <c r="J374" s="1" t="s">
        <v>930</v>
      </c>
      <c r="K374" s="1" t="s">
        <v>814</v>
      </c>
      <c r="L374" s="1" t="s">
        <v>814</v>
      </c>
      <c r="N374" s="15" t="s">
        <v>931</v>
      </c>
      <c r="O374" s="1" t="s">
        <v>829</v>
      </c>
    </row>
    <row r="375" spans="1:15" ht="60" x14ac:dyDescent="0.25">
      <c r="A375">
        <v>1440</v>
      </c>
      <c r="B375" s="3">
        <v>43405</v>
      </c>
      <c r="C375">
        <v>2018</v>
      </c>
      <c r="D375" s="1" t="s">
        <v>754</v>
      </c>
      <c r="E375">
        <v>10</v>
      </c>
      <c r="F375" t="s">
        <v>2</v>
      </c>
      <c r="G375" t="s">
        <v>312</v>
      </c>
      <c r="H375" s="1" t="s">
        <v>924</v>
      </c>
      <c r="I375" s="15" t="s">
        <v>925</v>
      </c>
      <c r="J375" s="1" t="s">
        <v>926</v>
      </c>
      <c r="K375" s="1" t="s">
        <v>814</v>
      </c>
      <c r="L375" s="1" t="s">
        <v>814</v>
      </c>
      <c r="N375" s="15" t="s">
        <v>1633</v>
      </c>
      <c r="O375" s="1" t="s">
        <v>927</v>
      </c>
    </row>
    <row r="376" spans="1:15" ht="45" x14ac:dyDescent="0.25">
      <c r="A376">
        <v>1440</v>
      </c>
      <c r="B376" s="3">
        <v>43405</v>
      </c>
      <c r="C376">
        <v>2018</v>
      </c>
      <c r="D376" s="1" t="s">
        <v>755</v>
      </c>
      <c r="E376">
        <v>3</v>
      </c>
      <c r="F376" t="s">
        <v>2</v>
      </c>
      <c r="G376" t="s">
        <v>313</v>
      </c>
      <c r="H376" s="1" t="s">
        <v>921</v>
      </c>
      <c r="I376" s="15" t="s">
        <v>922</v>
      </c>
      <c r="J376" s="1" t="s">
        <v>923</v>
      </c>
      <c r="K376" s="1" t="s">
        <v>814</v>
      </c>
      <c r="L376" s="1" t="s">
        <v>814</v>
      </c>
      <c r="N376" s="15" t="s">
        <v>1615</v>
      </c>
      <c r="O376" s="1" t="s">
        <v>842</v>
      </c>
    </row>
    <row r="377" spans="1:15" ht="45" x14ac:dyDescent="0.25">
      <c r="A377">
        <v>1440</v>
      </c>
      <c r="B377" s="3">
        <v>43374</v>
      </c>
      <c r="C377">
        <v>2018</v>
      </c>
      <c r="D377" s="1" t="s">
        <v>756</v>
      </c>
      <c r="E377">
        <v>19</v>
      </c>
      <c r="F377" t="s">
        <v>2</v>
      </c>
      <c r="G377" t="s">
        <v>314</v>
      </c>
      <c r="H377" s="1" t="s">
        <v>800</v>
      </c>
      <c r="I377" s="15" t="s">
        <v>840</v>
      </c>
      <c r="J377" s="1" t="s">
        <v>841</v>
      </c>
      <c r="K377" s="1" t="s">
        <v>846</v>
      </c>
      <c r="L377" s="15" t="s">
        <v>843</v>
      </c>
      <c r="M377" s="15"/>
      <c r="N377" s="15" t="s">
        <v>1616</v>
      </c>
      <c r="O377" s="1" t="s">
        <v>842</v>
      </c>
    </row>
    <row r="378" spans="1:15" ht="45" x14ac:dyDescent="0.25">
      <c r="A378">
        <v>1439</v>
      </c>
      <c r="B378" s="3">
        <v>43252</v>
      </c>
      <c r="C378">
        <v>2018</v>
      </c>
      <c r="D378" s="1" t="s">
        <v>757</v>
      </c>
      <c r="E378">
        <v>58</v>
      </c>
      <c r="F378" t="s">
        <v>2</v>
      </c>
      <c r="G378" t="s">
        <v>315</v>
      </c>
      <c r="H378" s="1" t="s">
        <v>917</v>
      </c>
      <c r="I378" s="15" t="s">
        <v>918</v>
      </c>
      <c r="J378" s="1" t="s">
        <v>919</v>
      </c>
      <c r="K378" s="1" t="s">
        <v>832</v>
      </c>
      <c r="L378" s="15" t="s">
        <v>920</v>
      </c>
      <c r="M378" s="1" t="s">
        <v>1662</v>
      </c>
      <c r="N378" s="15" t="s">
        <v>1624</v>
      </c>
      <c r="O378" s="1" t="s">
        <v>837</v>
      </c>
    </row>
    <row r="379" spans="1:15" ht="45" x14ac:dyDescent="0.25">
      <c r="A379">
        <v>1438</v>
      </c>
      <c r="B379" s="3">
        <v>42736</v>
      </c>
      <c r="C379">
        <v>2017</v>
      </c>
      <c r="D379" s="1" t="s">
        <v>758</v>
      </c>
      <c r="E379">
        <v>1</v>
      </c>
      <c r="F379" t="s">
        <v>2</v>
      </c>
      <c r="G379" t="s">
        <v>193</v>
      </c>
      <c r="H379" s="1" t="s">
        <v>796</v>
      </c>
      <c r="I379" s="15" t="s">
        <v>806</v>
      </c>
      <c r="J379" t="s">
        <v>817</v>
      </c>
      <c r="K379" s="1" t="s">
        <v>814</v>
      </c>
      <c r="L379" s="1" t="s">
        <v>814</v>
      </c>
      <c r="N379" s="15" t="s">
        <v>826</v>
      </c>
      <c r="O379" t="s">
        <v>827</v>
      </c>
    </row>
    <row r="380" spans="1:15" ht="60" x14ac:dyDescent="0.25">
      <c r="A380">
        <v>1438</v>
      </c>
      <c r="B380" s="3">
        <v>42948</v>
      </c>
      <c r="C380">
        <v>2017</v>
      </c>
      <c r="D380" s="1" t="s">
        <v>759</v>
      </c>
      <c r="E380">
        <v>0</v>
      </c>
      <c r="F380" t="s">
        <v>2</v>
      </c>
      <c r="G380" t="s">
        <v>322</v>
      </c>
      <c r="H380" s="1" t="s">
        <v>913</v>
      </c>
      <c r="I380" s="15" t="s">
        <v>915</v>
      </c>
      <c r="J380" s="1" t="s">
        <v>916</v>
      </c>
      <c r="K380" s="1" t="s">
        <v>814</v>
      </c>
      <c r="L380" s="1" t="s">
        <v>814</v>
      </c>
      <c r="N380" s="1" t="s">
        <v>814</v>
      </c>
      <c r="O380" s="1" t="s">
        <v>914</v>
      </c>
    </row>
    <row r="381" spans="1:15" ht="45" x14ac:dyDescent="0.25">
      <c r="A381">
        <v>1438</v>
      </c>
      <c r="B381" s="3">
        <v>42736</v>
      </c>
      <c r="C381">
        <v>2017</v>
      </c>
      <c r="D381" s="1" t="s">
        <v>760</v>
      </c>
      <c r="E381">
        <v>138</v>
      </c>
      <c r="F381" t="s">
        <v>2</v>
      </c>
      <c r="G381" t="s">
        <v>323</v>
      </c>
      <c r="H381" s="1" t="s">
        <v>911</v>
      </c>
      <c r="I381" s="15" t="s">
        <v>909</v>
      </c>
      <c r="J381" s="1" t="s">
        <v>910</v>
      </c>
      <c r="K381" s="1" t="s">
        <v>814</v>
      </c>
      <c r="L381" s="1" t="s">
        <v>814</v>
      </c>
      <c r="N381" s="15" t="s">
        <v>912</v>
      </c>
      <c r="O381" s="1" t="s">
        <v>860</v>
      </c>
    </row>
    <row r="382" spans="1:15" ht="45" x14ac:dyDescent="0.25">
      <c r="A382">
        <v>1438</v>
      </c>
      <c r="B382" s="3">
        <v>42917</v>
      </c>
      <c r="C382">
        <v>2017</v>
      </c>
      <c r="D382" s="1" t="s">
        <v>761</v>
      </c>
      <c r="E382">
        <v>19</v>
      </c>
      <c r="F382" t="s">
        <v>2</v>
      </c>
      <c r="G382" t="s">
        <v>324</v>
      </c>
      <c r="H382" s="1" t="s">
        <v>906</v>
      </c>
      <c r="I382" s="15" t="s">
        <v>907</v>
      </c>
      <c r="J382" s="1" t="s">
        <v>908</v>
      </c>
      <c r="K382" s="1" t="s">
        <v>814</v>
      </c>
      <c r="L382" s="1" t="s">
        <v>814</v>
      </c>
      <c r="N382" s="15" t="s">
        <v>1631</v>
      </c>
      <c r="O382" s="1" t="s">
        <v>825</v>
      </c>
    </row>
    <row r="383" spans="1:15" ht="45" x14ac:dyDescent="0.25">
      <c r="A383">
        <v>1438</v>
      </c>
      <c r="B383" s="3">
        <v>42826</v>
      </c>
      <c r="C383">
        <v>2017</v>
      </c>
      <c r="D383" s="1" t="s">
        <v>762</v>
      </c>
      <c r="E383">
        <v>63</v>
      </c>
      <c r="F383" t="s">
        <v>2</v>
      </c>
      <c r="G383" t="s">
        <v>325</v>
      </c>
      <c r="H383" s="1" t="s">
        <v>800</v>
      </c>
      <c r="I383" s="15" t="s">
        <v>840</v>
      </c>
      <c r="J383" s="1" t="s">
        <v>841</v>
      </c>
      <c r="K383" s="1" t="s">
        <v>846</v>
      </c>
      <c r="L383" s="15" t="s">
        <v>843</v>
      </c>
      <c r="M383" s="15"/>
      <c r="N383" s="15" t="s">
        <v>1616</v>
      </c>
      <c r="O383" s="1" t="s">
        <v>842</v>
      </c>
    </row>
    <row r="384" spans="1:15" ht="45" x14ac:dyDescent="0.25">
      <c r="A384">
        <v>1438</v>
      </c>
      <c r="B384" s="3">
        <v>42917</v>
      </c>
      <c r="C384">
        <v>2017</v>
      </c>
      <c r="D384" s="1" t="s">
        <v>763</v>
      </c>
      <c r="E384">
        <v>40</v>
      </c>
      <c r="F384" t="s">
        <v>2</v>
      </c>
      <c r="G384" t="s">
        <v>326</v>
      </c>
      <c r="H384" s="1" t="s">
        <v>901</v>
      </c>
      <c r="I384" s="15" t="s">
        <v>905</v>
      </c>
      <c r="J384" s="1" t="s">
        <v>902</v>
      </c>
      <c r="K384" s="1" t="s">
        <v>832</v>
      </c>
      <c r="L384" s="15" t="s">
        <v>904</v>
      </c>
      <c r="M384" s="1" t="s">
        <v>1663</v>
      </c>
      <c r="N384" s="15" t="s">
        <v>903</v>
      </c>
      <c r="O384" s="1" t="s">
        <v>837</v>
      </c>
    </row>
    <row r="385" spans="1:15" ht="45" x14ac:dyDescent="0.25">
      <c r="A385">
        <v>1439</v>
      </c>
      <c r="B385" s="3">
        <v>43009</v>
      </c>
      <c r="C385">
        <v>2017</v>
      </c>
      <c r="D385" s="1" t="s">
        <v>764</v>
      </c>
      <c r="E385">
        <v>27</v>
      </c>
      <c r="F385" t="s">
        <v>2</v>
      </c>
      <c r="G385" t="s">
        <v>327</v>
      </c>
      <c r="H385" s="1" t="s">
        <v>898</v>
      </c>
      <c r="I385" s="15" t="s">
        <v>897</v>
      </c>
      <c r="J385" s="1" t="s">
        <v>899</v>
      </c>
      <c r="K385" s="1" t="s">
        <v>814</v>
      </c>
      <c r="L385" s="1" t="s">
        <v>814</v>
      </c>
      <c r="N385" s="15" t="s">
        <v>900</v>
      </c>
      <c r="O385" s="1" t="s">
        <v>860</v>
      </c>
    </row>
    <row r="386" spans="1:15" ht="45" x14ac:dyDescent="0.25">
      <c r="A386">
        <v>1439</v>
      </c>
      <c r="B386" s="3">
        <v>43040</v>
      </c>
      <c r="C386">
        <v>2017</v>
      </c>
      <c r="D386" s="1" t="s">
        <v>765</v>
      </c>
      <c r="E386">
        <v>46</v>
      </c>
      <c r="F386" t="s">
        <v>2</v>
      </c>
      <c r="G386" t="s">
        <v>328</v>
      </c>
      <c r="H386" s="1" t="s">
        <v>894</v>
      </c>
      <c r="I386" s="15" t="s">
        <v>895</v>
      </c>
      <c r="J386" s="1" t="s">
        <v>896</v>
      </c>
      <c r="K386" s="1" t="s">
        <v>814</v>
      </c>
      <c r="L386" s="1" t="s">
        <v>814</v>
      </c>
      <c r="N386" s="15" t="s">
        <v>1617</v>
      </c>
      <c r="O386" s="1" t="s">
        <v>842</v>
      </c>
    </row>
    <row r="387" spans="1:15" ht="45" x14ac:dyDescent="0.25">
      <c r="A387">
        <v>1439</v>
      </c>
      <c r="B387" s="3">
        <v>43009</v>
      </c>
      <c r="C387">
        <v>2017</v>
      </c>
      <c r="D387" s="1" t="s">
        <v>766</v>
      </c>
      <c r="E387">
        <v>0</v>
      </c>
      <c r="F387" t="s">
        <v>7</v>
      </c>
      <c r="G387" t="s">
        <v>337</v>
      </c>
      <c r="H387" s="1" t="s">
        <v>890</v>
      </c>
      <c r="I387" s="15" t="s">
        <v>891</v>
      </c>
      <c r="J387" s="1" t="s">
        <v>892</v>
      </c>
      <c r="K387" s="1" t="s">
        <v>814</v>
      </c>
      <c r="L387" s="1" t="s">
        <v>814</v>
      </c>
      <c r="N387" s="15" t="s">
        <v>893</v>
      </c>
      <c r="O387" s="1" t="s">
        <v>829</v>
      </c>
    </row>
    <row r="388" spans="1:15" ht="45" x14ac:dyDescent="0.25">
      <c r="A388">
        <v>1438</v>
      </c>
      <c r="B388" s="3">
        <v>42856</v>
      </c>
      <c r="C388">
        <v>2017</v>
      </c>
      <c r="D388" s="1" t="s">
        <v>767</v>
      </c>
      <c r="E388">
        <v>0</v>
      </c>
      <c r="F388" t="s">
        <v>2</v>
      </c>
      <c r="G388" t="s">
        <v>329</v>
      </c>
      <c r="H388" s="1" t="s">
        <v>885</v>
      </c>
      <c r="I388" s="15" t="s">
        <v>876</v>
      </c>
      <c r="J388" s="1" t="s">
        <v>874</v>
      </c>
      <c r="K388" s="1" t="s">
        <v>814</v>
      </c>
      <c r="L388" s="1" t="s">
        <v>814</v>
      </c>
      <c r="N388" s="15" t="s">
        <v>1643</v>
      </c>
      <c r="O388" s="1" t="s">
        <v>875</v>
      </c>
    </row>
    <row r="389" spans="1:15" ht="45" x14ac:dyDescent="0.25">
      <c r="A389">
        <v>1438</v>
      </c>
      <c r="B389" s="3">
        <v>42887</v>
      </c>
      <c r="C389">
        <v>2017</v>
      </c>
      <c r="D389" s="1" t="s">
        <v>768</v>
      </c>
      <c r="E389">
        <v>1</v>
      </c>
      <c r="F389" t="s">
        <v>2</v>
      </c>
      <c r="G389" t="s">
        <v>330</v>
      </c>
      <c r="H389" s="1" t="s">
        <v>887</v>
      </c>
      <c r="I389" s="15" t="s">
        <v>888</v>
      </c>
      <c r="J389" s="1" t="s">
        <v>814</v>
      </c>
      <c r="K389" s="1" t="s">
        <v>814</v>
      </c>
      <c r="L389" s="1" t="s">
        <v>814</v>
      </c>
      <c r="N389" s="1" t="s">
        <v>814</v>
      </c>
      <c r="O389" s="1" t="s">
        <v>889</v>
      </c>
    </row>
    <row r="390" spans="1:15" ht="45" x14ac:dyDescent="0.25">
      <c r="A390">
        <v>1438</v>
      </c>
      <c r="B390" s="3">
        <v>42887</v>
      </c>
      <c r="C390">
        <v>2017</v>
      </c>
      <c r="D390" s="1" t="s">
        <v>769</v>
      </c>
      <c r="E390">
        <v>1</v>
      </c>
      <c r="F390" t="s">
        <v>2</v>
      </c>
      <c r="G390" t="s">
        <v>331</v>
      </c>
      <c r="H390" s="1" t="s">
        <v>885</v>
      </c>
      <c r="I390" s="15" t="s">
        <v>876</v>
      </c>
      <c r="J390" s="1" t="s">
        <v>874</v>
      </c>
      <c r="K390" s="1" t="s">
        <v>814</v>
      </c>
      <c r="L390" s="1" t="s">
        <v>814</v>
      </c>
      <c r="N390" s="15" t="s">
        <v>1643</v>
      </c>
      <c r="O390" s="1" t="s">
        <v>875</v>
      </c>
    </row>
    <row r="391" spans="1:15" ht="45" x14ac:dyDescent="0.25">
      <c r="A391">
        <v>1438</v>
      </c>
      <c r="B391" s="3">
        <v>42736</v>
      </c>
      <c r="C391">
        <v>2017</v>
      </c>
      <c r="D391" s="1" t="s">
        <v>770</v>
      </c>
      <c r="E391">
        <v>0</v>
      </c>
      <c r="F391" t="s">
        <v>2</v>
      </c>
      <c r="G391" t="s">
        <v>332</v>
      </c>
      <c r="H391" s="1" t="s">
        <v>881</v>
      </c>
      <c r="I391" s="15" t="s">
        <v>882</v>
      </c>
      <c r="J391" s="1" t="s">
        <v>883</v>
      </c>
      <c r="K391" s="1" t="s">
        <v>814</v>
      </c>
      <c r="L391" s="1" t="s">
        <v>814</v>
      </c>
      <c r="N391" s="15" t="s">
        <v>1603</v>
      </c>
      <c r="O391" s="1" t="s">
        <v>884</v>
      </c>
    </row>
    <row r="392" spans="1:15" ht="45" x14ac:dyDescent="0.25">
      <c r="A392">
        <v>1438</v>
      </c>
      <c r="B392" s="3">
        <v>42856</v>
      </c>
      <c r="C392">
        <v>2017</v>
      </c>
      <c r="D392" s="1" t="s">
        <v>771</v>
      </c>
      <c r="E392">
        <v>0</v>
      </c>
      <c r="F392" t="s">
        <v>3</v>
      </c>
      <c r="G392" t="s">
        <v>333</v>
      </c>
      <c r="H392" s="1" t="s">
        <v>877</v>
      </c>
      <c r="I392" s="15" t="s">
        <v>878</v>
      </c>
      <c r="J392" s="1" t="s">
        <v>879</v>
      </c>
      <c r="K392" s="1" t="s">
        <v>814</v>
      </c>
      <c r="L392" s="1" t="s">
        <v>814</v>
      </c>
      <c r="N392" s="15" t="s">
        <v>880</v>
      </c>
      <c r="O392" s="1" t="s">
        <v>825</v>
      </c>
    </row>
    <row r="393" spans="1:15" ht="45" x14ac:dyDescent="0.25">
      <c r="A393">
        <v>1438</v>
      </c>
      <c r="B393" s="3">
        <v>42767</v>
      </c>
      <c r="C393">
        <v>2017</v>
      </c>
      <c r="D393" s="1" t="s">
        <v>772</v>
      </c>
      <c r="E393">
        <v>1</v>
      </c>
      <c r="F393" t="s">
        <v>3</v>
      </c>
      <c r="G393" t="s">
        <v>334</v>
      </c>
      <c r="H393" s="1" t="s">
        <v>877</v>
      </c>
      <c r="I393" s="15" t="s">
        <v>878</v>
      </c>
      <c r="J393" s="1" t="s">
        <v>879</v>
      </c>
      <c r="K393" s="1" t="s">
        <v>814</v>
      </c>
      <c r="L393" s="1" t="s">
        <v>814</v>
      </c>
      <c r="N393" s="15" t="s">
        <v>880</v>
      </c>
      <c r="O393" s="1" t="s">
        <v>825</v>
      </c>
    </row>
    <row r="394" spans="1:15" ht="45" x14ac:dyDescent="0.25">
      <c r="A394">
        <v>1438</v>
      </c>
      <c r="B394" s="3">
        <v>42887</v>
      </c>
      <c r="C394">
        <v>2017</v>
      </c>
      <c r="D394" s="1" t="s">
        <v>773</v>
      </c>
      <c r="E394">
        <v>0</v>
      </c>
      <c r="F394" t="s">
        <v>2</v>
      </c>
      <c r="G394" t="s">
        <v>335</v>
      </c>
      <c r="H394" s="1" t="s">
        <v>885</v>
      </c>
      <c r="I394" s="15" t="s">
        <v>876</v>
      </c>
      <c r="J394" s="1" t="s">
        <v>874</v>
      </c>
      <c r="K394" s="1" t="s">
        <v>814</v>
      </c>
      <c r="L394" s="1" t="s">
        <v>814</v>
      </c>
      <c r="N394" s="15" t="s">
        <v>1643</v>
      </c>
      <c r="O394" s="1" t="s">
        <v>875</v>
      </c>
    </row>
    <row r="395" spans="1:15" ht="45" x14ac:dyDescent="0.25">
      <c r="A395">
        <v>1438</v>
      </c>
      <c r="B395" s="3">
        <v>42826</v>
      </c>
      <c r="C395">
        <v>2017</v>
      </c>
      <c r="D395" s="1" t="s">
        <v>774</v>
      </c>
      <c r="E395">
        <v>0</v>
      </c>
      <c r="F395" t="s">
        <v>7</v>
      </c>
      <c r="G395" t="s">
        <v>336</v>
      </c>
      <c r="H395" s="1" t="s">
        <v>871</v>
      </c>
      <c r="I395" s="15" t="s">
        <v>872</v>
      </c>
      <c r="J395" s="1" t="s">
        <v>873</v>
      </c>
      <c r="K395" s="1" t="s">
        <v>814</v>
      </c>
      <c r="L395" s="1" t="s">
        <v>814</v>
      </c>
      <c r="N395" s="15" t="s">
        <v>1604</v>
      </c>
      <c r="O395" s="1" t="s">
        <v>870</v>
      </c>
    </row>
    <row r="396" spans="1:15" ht="45" x14ac:dyDescent="0.25">
      <c r="A396">
        <v>1437</v>
      </c>
      <c r="B396" s="3">
        <v>42370</v>
      </c>
      <c r="C396">
        <v>2016</v>
      </c>
      <c r="D396" s="1" t="s">
        <v>775</v>
      </c>
      <c r="E396">
        <v>0</v>
      </c>
      <c r="F396" t="s">
        <v>2</v>
      </c>
      <c r="G396" t="s">
        <v>194</v>
      </c>
      <c r="H396" s="1" t="s">
        <v>796</v>
      </c>
      <c r="I396" s="15" t="s">
        <v>806</v>
      </c>
      <c r="J396" t="s">
        <v>817</v>
      </c>
      <c r="K396" s="1" t="s">
        <v>814</v>
      </c>
      <c r="L396" s="1" t="s">
        <v>814</v>
      </c>
      <c r="N396" s="15" t="s">
        <v>826</v>
      </c>
      <c r="O396" t="s">
        <v>827</v>
      </c>
    </row>
    <row r="397" spans="1:15" ht="45" x14ac:dyDescent="0.25">
      <c r="A397">
        <v>1437</v>
      </c>
      <c r="B397" s="3">
        <v>42430</v>
      </c>
      <c r="C397">
        <v>2016</v>
      </c>
      <c r="D397" s="1" t="s">
        <v>776</v>
      </c>
      <c r="E397">
        <v>2</v>
      </c>
      <c r="F397" t="s">
        <v>2</v>
      </c>
      <c r="G397" t="s">
        <v>338</v>
      </c>
      <c r="H397" s="1" t="s">
        <v>797</v>
      </c>
      <c r="I397" s="15" t="s">
        <v>808</v>
      </c>
      <c r="J397" s="1" t="s">
        <v>820</v>
      </c>
      <c r="K397" s="1" t="s">
        <v>814</v>
      </c>
      <c r="L397" s="1" t="s">
        <v>814</v>
      </c>
      <c r="N397" s="15" t="s">
        <v>824</v>
      </c>
      <c r="O397" t="s">
        <v>825</v>
      </c>
    </row>
    <row r="398" spans="1:15" ht="45" x14ac:dyDescent="0.25">
      <c r="A398">
        <v>1437</v>
      </c>
      <c r="B398" s="3">
        <v>42552</v>
      </c>
      <c r="C398">
        <v>2016</v>
      </c>
      <c r="D398" s="1" t="s">
        <v>777</v>
      </c>
      <c r="E398">
        <v>83</v>
      </c>
      <c r="F398" t="s">
        <v>2</v>
      </c>
      <c r="G398" t="s">
        <v>339</v>
      </c>
      <c r="H398" s="1" t="s">
        <v>798</v>
      </c>
      <c r="I398" s="15" t="s">
        <v>809</v>
      </c>
      <c r="J398" s="1" t="s">
        <v>822</v>
      </c>
      <c r="K398" s="1" t="s">
        <v>814</v>
      </c>
      <c r="L398" s="1" t="s">
        <v>814</v>
      </c>
      <c r="N398" s="15" t="s">
        <v>828</v>
      </c>
      <c r="O398" s="1" t="s">
        <v>829</v>
      </c>
    </row>
    <row r="399" spans="1:15" ht="45" x14ac:dyDescent="0.25">
      <c r="A399">
        <v>1437</v>
      </c>
      <c r="B399" s="3">
        <v>42583</v>
      </c>
      <c r="C399">
        <v>2016</v>
      </c>
      <c r="D399" s="1" t="s">
        <v>778</v>
      </c>
      <c r="E399">
        <v>28</v>
      </c>
      <c r="F399" t="s">
        <v>2</v>
      </c>
      <c r="G399" t="s">
        <v>340</v>
      </c>
      <c r="H399" s="1" t="s">
        <v>810</v>
      </c>
      <c r="I399" s="15" t="s">
        <v>811</v>
      </c>
      <c r="J399" s="1" t="s">
        <v>830</v>
      </c>
      <c r="K399" s="1" t="s">
        <v>832</v>
      </c>
      <c r="L399" s="16" t="s">
        <v>831</v>
      </c>
      <c r="M399" s="1" t="s">
        <v>1662</v>
      </c>
      <c r="N399" s="15" t="s">
        <v>833</v>
      </c>
      <c r="O399" t="s">
        <v>834</v>
      </c>
    </row>
    <row r="400" spans="1:15" ht="45" x14ac:dyDescent="0.25">
      <c r="A400">
        <v>1437</v>
      </c>
      <c r="B400" s="3">
        <v>42370</v>
      </c>
      <c r="C400">
        <v>2016</v>
      </c>
      <c r="D400" s="1" t="s">
        <v>1670</v>
      </c>
      <c r="E400">
        <v>72</v>
      </c>
      <c r="F400" t="s">
        <v>2</v>
      </c>
      <c r="G400" t="s">
        <v>341</v>
      </c>
      <c r="H400" s="1" t="s">
        <v>812</v>
      </c>
      <c r="I400" s="15" t="s">
        <v>813</v>
      </c>
      <c r="J400" s="1" t="s">
        <v>836</v>
      </c>
      <c r="K400" s="1" t="s">
        <v>832</v>
      </c>
      <c r="L400" s="15" t="s">
        <v>835</v>
      </c>
      <c r="M400" s="1" t="s">
        <v>1662</v>
      </c>
      <c r="N400" s="15" t="s">
        <v>1639</v>
      </c>
      <c r="O400" t="s">
        <v>837</v>
      </c>
    </row>
    <row r="401" spans="1:15" ht="45" x14ac:dyDescent="0.25">
      <c r="A401">
        <v>1437</v>
      </c>
      <c r="B401" s="3">
        <v>42522</v>
      </c>
      <c r="C401">
        <v>2016</v>
      </c>
      <c r="D401" s="1" t="s">
        <v>779</v>
      </c>
      <c r="E401">
        <v>87</v>
      </c>
      <c r="F401" t="s">
        <v>2</v>
      </c>
      <c r="G401" t="s">
        <v>342</v>
      </c>
      <c r="H401" s="1" t="s">
        <v>799</v>
      </c>
      <c r="I401" s="15" t="s">
        <v>818</v>
      </c>
      <c r="J401" s="1" t="s">
        <v>819</v>
      </c>
      <c r="K401" s="1" t="s">
        <v>846</v>
      </c>
      <c r="L401" s="16" t="s">
        <v>815</v>
      </c>
      <c r="M401" s="16"/>
      <c r="N401" s="15" t="s">
        <v>838</v>
      </c>
      <c r="O401" t="s">
        <v>839</v>
      </c>
    </row>
    <row r="402" spans="1:15" ht="45" x14ac:dyDescent="0.25">
      <c r="A402">
        <v>1437</v>
      </c>
      <c r="B402" s="3">
        <v>42522</v>
      </c>
      <c r="C402">
        <v>2016</v>
      </c>
      <c r="D402" s="1" t="s">
        <v>780</v>
      </c>
      <c r="E402">
        <v>14</v>
      </c>
      <c r="F402" t="s">
        <v>2</v>
      </c>
      <c r="G402" t="s">
        <v>343</v>
      </c>
      <c r="H402" s="1" t="s">
        <v>800</v>
      </c>
      <c r="I402" s="15" t="s">
        <v>840</v>
      </c>
      <c r="J402" s="1" t="s">
        <v>841</v>
      </c>
      <c r="K402" s="1" t="s">
        <v>846</v>
      </c>
      <c r="L402" s="15" t="s">
        <v>843</v>
      </c>
      <c r="M402" s="15"/>
      <c r="N402" s="15" t="s">
        <v>1616</v>
      </c>
      <c r="O402" s="1" t="s">
        <v>842</v>
      </c>
    </row>
    <row r="403" spans="1:15" ht="45" x14ac:dyDescent="0.25">
      <c r="A403">
        <v>1437</v>
      </c>
      <c r="B403" s="3">
        <v>42370</v>
      </c>
      <c r="C403">
        <v>2016</v>
      </c>
      <c r="D403" s="1" t="s">
        <v>781</v>
      </c>
      <c r="E403">
        <v>1</v>
      </c>
      <c r="F403" t="s">
        <v>2</v>
      </c>
      <c r="G403" t="s">
        <v>344</v>
      </c>
      <c r="H403" s="1" t="s">
        <v>801</v>
      </c>
      <c r="I403" s="15" t="s">
        <v>844</v>
      </c>
      <c r="J403" s="1" t="s">
        <v>845</v>
      </c>
      <c r="K403" s="1" t="s">
        <v>814</v>
      </c>
      <c r="L403" s="1" t="s">
        <v>814</v>
      </c>
      <c r="N403" s="15" t="s">
        <v>1625</v>
      </c>
      <c r="O403" s="1" t="s">
        <v>842</v>
      </c>
    </row>
    <row r="404" spans="1:15" ht="45" x14ac:dyDescent="0.25">
      <c r="A404">
        <v>1437</v>
      </c>
      <c r="B404" s="3">
        <v>42370</v>
      </c>
      <c r="C404">
        <v>2016</v>
      </c>
      <c r="D404" s="1" t="s">
        <v>782</v>
      </c>
      <c r="E404">
        <v>29</v>
      </c>
      <c r="F404" t="s">
        <v>2</v>
      </c>
      <c r="G404" t="s">
        <v>345</v>
      </c>
      <c r="H404" s="1" t="s">
        <v>802</v>
      </c>
      <c r="I404" s="15" t="s">
        <v>848</v>
      </c>
      <c r="J404" s="1" t="s">
        <v>847</v>
      </c>
      <c r="K404" s="1" t="s">
        <v>846</v>
      </c>
      <c r="L404" s="15" t="s">
        <v>851</v>
      </c>
      <c r="M404" s="15"/>
      <c r="N404" s="15" t="s">
        <v>849</v>
      </c>
      <c r="O404" s="1" t="s">
        <v>850</v>
      </c>
    </row>
    <row r="405" spans="1:15" ht="45" x14ac:dyDescent="0.25">
      <c r="A405">
        <v>1437</v>
      </c>
      <c r="B405" s="3">
        <v>42491</v>
      </c>
      <c r="C405">
        <v>2016</v>
      </c>
      <c r="D405" s="1" t="s">
        <v>783</v>
      </c>
      <c r="E405">
        <v>255</v>
      </c>
      <c r="F405" t="s">
        <v>2</v>
      </c>
      <c r="G405" t="s">
        <v>346</v>
      </c>
      <c r="H405" s="1" t="s">
        <v>801</v>
      </c>
      <c r="I405" s="15" t="s">
        <v>844</v>
      </c>
      <c r="J405" s="1" t="s">
        <v>845</v>
      </c>
      <c r="K405" s="1" t="s">
        <v>814</v>
      </c>
      <c r="L405" s="1" t="s">
        <v>814</v>
      </c>
      <c r="N405" s="15" t="s">
        <v>1625</v>
      </c>
      <c r="O405" s="1" t="s">
        <v>842</v>
      </c>
    </row>
    <row r="406" spans="1:15" ht="45" x14ac:dyDescent="0.25">
      <c r="A406">
        <v>1437</v>
      </c>
      <c r="B406" s="3">
        <v>42522</v>
      </c>
      <c r="C406">
        <v>2016</v>
      </c>
      <c r="D406" s="1" t="s">
        <v>784</v>
      </c>
      <c r="E406">
        <v>143</v>
      </c>
      <c r="F406" t="s">
        <v>2</v>
      </c>
      <c r="G406" t="s">
        <v>347</v>
      </c>
      <c r="H406" s="1" t="s">
        <v>2</v>
      </c>
      <c r="I406" s="15" t="s">
        <v>852</v>
      </c>
      <c r="J406" s="1" t="s">
        <v>853</v>
      </c>
      <c r="K406" s="1" t="s">
        <v>832</v>
      </c>
      <c r="L406" s="15" t="s">
        <v>854</v>
      </c>
      <c r="M406" s="1" t="s">
        <v>1662</v>
      </c>
      <c r="N406" s="15" t="s">
        <v>1600</v>
      </c>
      <c r="O406" s="1" t="s">
        <v>837</v>
      </c>
    </row>
    <row r="407" spans="1:15" ht="45" x14ac:dyDescent="0.25">
      <c r="A407">
        <v>1437</v>
      </c>
      <c r="B407" s="3">
        <v>42522</v>
      </c>
      <c r="C407">
        <v>2016</v>
      </c>
      <c r="D407" s="1" t="s">
        <v>785</v>
      </c>
      <c r="E407">
        <v>56</v>
      </c>
      <c r="F407" t="s">
        <v>2</v>
      </c>
      <c r="G407" t="s">
        <v>348</v>
      </c>
      <c r="H407" s="1" t="s">
        <v>797</v>
      </c>
      <c r="I407" s="15" t="s">
        <v>808</v>
      </c>
      <c r="J407" s="1" t="s">
        <v>820</v>
      </c>
      <c r="K407" s="1" t="s">
        <v>814</v>
      </c>
      <c r="L407" s="1" t="s">
        <v>814</v>
      </c>
      <c r="N407" s="15" t="s">
        <v>824</v>
      </c>
      <c r="O407" t="s">
        <v>825</v>
      </c>
    </row>
    <row r="408" spans="1:15" ht="45" x14ac:dyDescent="0.25">
      <c r="A408">
        <v>1437</v>
      </c>
      <c r="B408" s="3">
        <v>42370</v>
      </c>
      <c r="C408">
        <v>2016</v>
      </c>
      <c r="D408" s="1" t="s">
        <v>786</v>
      </c>
      <c r="E408">
        <v>0</v>
      </c>
      <c r="F408" t="s">
        <v>2</v>
      </c>
      <c r="G408" t="s">
        <v>349</v>
      </c>
      <c r="H408" s="1" t="s">
        <v>797</v>
      </c>
      <c r="I408" s="15" t="s">
        <v>808</v>
      </c>
      <c r="J408" s="1" t="s">
        <v>820</v>
      </c>
      <c r="K408" s="1" t="s">
        <v>814</v>
      </c>
      <c r="L408" s="1" t="s">
        <v>814</v>
      </c>
      <c r="N408" s="15" t="s">
        <v>824</v>
      </c>
      <c r="O408" t="s">
        <v>825</v>
      </c>
    </row>
    <row r="409" spans="1:15" ht="45" x14ac:dyDescent="0.25">
      <c r="A409">
        <v>1437</v>
      </c>
      <c r="B409" s="3">
        <v>42614</v>
      </c>
      <c r="C409">
        <v>2016</v>
      </c>
      <c r="D409" s="1" t="s">
        <v>787</v>
      </c>
      <c r="E409">
        <v>33</v>
      </c>
      <c r="F409" t="s">
        <v>2</v>
      </c>
      <c r="G409" t="s">
        <v>350</v>
      </c>
      <c r="H409" s="1" t="s">
        <v>797</v>
      </c>
      <c r="I409" s="15" t="s">
        <v>808</v>
      </c>
      <c r="J409" s="1" t="s">
        <v>820</v>
      </c>
      <c r="K409" s="1" t="s">
        <v>814</v>
      </c>
      <c r="L409" s="1" t="s">
        <v>814</v>
      </c>
      <c r="N409" s="15" t="s">
        <v>824</v>
      </c>
      <c r="O409" t="s">
        <v>825</v>
      </c>
    </row>
    <row r="410" spans="1:15" ht="45" x14ac:dyDescent="0.25">
      <c r="A410">
        <v>1437</v>
      </c>
      <c r="B410" s="3">
        <v>42522</v>
      </c>
      <c r="C410">
        <v>2016</v>
      </c>
      <c r="D410" s="1" t="s">
        <v>788</v>
      </c>
      <c r="E410">
        <v>80</v>
      </c>
      <c r="F410" t="s">
        <v>2</v>
      </c>
      <c r="G410" t="s">
        <v>351</v>
      </c>
      <c r="H410" s="1" t="s">
        <v>803</v>
      </c>
      <c r="I410" s="15" t="s">
        <v>855</v>
      </c>
      <c r="J410" s="1" t="s">
        <v>856</v>
      </c>
      <c r="K410" s="1" t="s">
        <v>814</v>
      </c>
      <c r="L410" s="1" t="s">
        <v>814</v>
      </c>
      <c r="N410" s="15" t="s">
        <v>857</v>
      </c>
      <c r="O410" s="1" t="s">
        <v>858</v>
      </c>
    </row>
    <row r="411" spans="1:15" ht="45" x14ac:dyDescent="0.25">
      <c r="A411">
        <v>1438</v>
      </c>
      <c r="B411" s="3">
        <v>42705</v>
      </c>
      <c r="C411">
        <v>2016</v>
      </c>
      <c r="D411" s="1" t="s">
        <v>789</v>
      </c>
      <c r="E411">
        <v>7</v>
      </c>
      <c r="F411" t="s">
        <v>2</v>
      </c>
      <c r="G411" t="s">
        <v>352</v>
      </c>
      <c r="H411" s="1" t="s">
        <v>804</v>
      </c>
      <c r="I411" s="15" t="s">
        <v>1151</v>
      </c>
      <c r="J411" s="1" t="s">
        <v>859</v>
      </c>
      <c r="K411" s="1" t="s">
        <v>814</v>
      </c>
      <c r="L411" s="1" t="s">
        <v>814</v>
      </c>
      <c r="N411" s="15" t="s">
        <v>1629</v>
      </c>
      <c r="O411" s="1" t="s">
        <v>860</v>
      </c>
    </row>
    <row r="412" spans="1:15" ht="45" x14ac:dyDescent="0.25">
      <c r="A412">
        <v>1437</v>
      </c>
      <c r="B412" s="3">
        <v>42583</v>
      </c>
      <c r="C412">
        <v>2016</v>
      </c>
      <c r="D412" s="1" t="s">
        <v>790</v>
      </c>
      <c r="E412">
        <v>13</v>
      </c>
      <c r="F412" t="s">
        <v>4</v>
      </c>
      <c r="G412" t="s">
        <v>353</v>
      </c>
      <c r="H412" s="1" t="s">
        <v>864</v>
      </c>
      <c r="I412" s="15" t="s">
        <v>863</v>
      </c>
      <c r="J412" s="1" t="s">
        <v>861</v>
      </c>
      <c r="K412" s="1" t="s">
        <v>814</v>
      </c>
      <c r="L412" s="1" t="s">
        <v>814</v>
      </c>
      <c r="N412" s="15" t="s">
        <v>1649</v>
      </c>
      <c r="O412" t="s">
        <v>862</v>
      </c>
    </row>
    <row r="413" spans="1:15" ht="45" x14ac:dyDescent="0.25">
      <c r="A413">
        <v>1437</v>
      </c>
      <c r="B413" s="3">
        <v>42491</v>
      </c>
      <c r="C413">
        <v>2016</v>
      </c>
      <c r="D413" s="1" t="s">
        <v>791</v>
      </c>
      <c r="E413">
        <v>10</v>
      </c>
      <c r="F413" t="s">
        <v>3</v>
      </c>
      <c r="G413" t="s">
        <v>354</v>
      </c>
      <c r="H413" s="1" t="s">
        <v>805</v>
      </c>
      <c r="I413" s="15" t="s">
        <v>866</v>
      </c>
      <c r="J413" s="1" t="s">
        <v>865</v>
      </c>
      <c r="K413" s="1" t="s">
        <v>832</v>
      </c>
      <c r="L413" s="15" t="s">
        <v>867</v>
      </c>
      <c r="M413" s="1" t="s">
        <v>1663</v>
      </c>
      <c r="N413" s="15" t="s">
        <v>1606</v>
      </c>
      <c r="O413" t="s">
        <v>862</v>
      </c>
    </row>
    <row r="414" spans="1:15" ht="45.75" thickBot="1" x14ac:dyDescent="0.3">
      <c r="A414" s="8">
        <v>1437</v>
      </c>
      <c r="B414" s="9">
        <v>42461</v>
      </c>
      <c r="C414" s="8">
        <v>2016</v>
      </c>
      <c r="D414" s="10" t="s">
        <v>792</v>
      </c>
      <c r="E414" s="8">
        <v>0</v>
      </c>
      <c r="F414" s="8" t="s">
        <v>2</v>
      </c>
      <c r="G414" s="8" t="s">
        <v>355</v>
      </c>
      <c r="H414" s="1" t="s">
        <v>868</v>
      </c>
      <c r="I414" s="15" t="s">
        <v>869</v>
      </c>
      <c r="J414" s="1" t="s">
        <v>814</v>
      </c>
      <c r="K414" s="1" t="s">
        <v>814</v>
      </c>
      <c r="L414" s="1" t="s">
        <v>814</v>
      </c>
      <c r="N414" s="1" t="s">
        <v>814</v>
      </c>
      <c r="O414" s="1" t="s">
        <v>870</v>
      </c>
    </row>
    <row r="439" spans="16:16" x14ac:dyDescent="0.25">
      <c r="P439" s="17"/>
    </row>
    <row r="475" s="17" customFormat="1" x14ac:dyDescent="0.25"/>
  </sheetData>
  <autoFilter ref="A1:O486" xr:uid="{83C75F89-9670-46FE-9F49-920C70452724}"/>
  <conditionalFormatting sqref="D78:D247">
    <cfRule type="duplicateValues" dxfId="2" priority="96"/>
  </conditionalFormatting>
  <conditionalFormatting sqref="D78:D414">
    <cfRule type="duplicateValues" dxfId="1" priority="104"/>
  </conditionalFormatting>
  <conditionalFormatting sqref="D2:D414">
    <cfRule type="duplicateValues" dxfId="0" priority="108"/>
  </conditionalFormatting>
  <hyperlinks>
    <hyperlink ref="I396" r:id="rId1" xr:uid="{69DC71F1-5A25-4B48-981B-BB1F9D1C1F93}"/>
    <hyperlink ref="I397" r:id="rId2" xr:uid="{2339D880-E265-4262-9107-26E8BDAB9171}"/>
    <hyperlink ref="I398" r:id="rId3" xr:uid="{27202B0A-E4EB-481A-8775-61AF45FD1E66}"/>
    <hyperlink ref="I399" r:id="rId4" xr:uid="{08C75E21-C685-4180-AA61-EFA5BCA51D05}"/>
    <hyperlink ref="I400" r:id="rId5" xr:uid="{0A4442FA-735B-424A-B3B3-C790F1FAD17E}"/>
    <hyperlink ref="I401" r:id="rId6" xr:uid="{8FC3578D-9B33-4631-A220-14D480DF6172}"/>
    <hyperlink ref="L401" r:id="rId7" xr:uid="{AD5D5A6F-2317-45A9-A4F9-499BE1FDA070}"/>
    <hyperlink ref="N397" r:id="rId8" xr:uid="{B05DF843-E08E-4CB8-BE37-BD96381A2CC8}"/>
    <hyperlink ref="N396" r:id="rId9" xr:uid="{8758322C-31D3-4DBB-B4FA-8B01D532FF26}"/>
    <hyperlink ref="N398" r:id="rId10" xr:uid="{75E14305-8632-465F-A9FB-FCB4F53CD153}"/>
    <hyperlink ref="L399" r:id="rId11" location="tabs=0" xr:uid="{B168ED5C-950F-4015-BF86-6704BB942ABC}"/>
    <hyperlink ref="N399" r:id="rId12" xr:uid="{68F9ECF9-7988-4C67-8E66-F407800E2D6A}"/>
    <hyperlink ref="L400" r:id="rId13" xr:uid="{865D897A-B882-482F-8A29-53E74CDB4836}"/>
    <hyperlink ref="N401" r:id="rId14" xr:uid="{2696B7AD-3077-4524-BF50-AEF76D9AD65C}"/>
    <hyperlink ref="I402" r:id="rId15" xr:uid="{9CC79645-11F3-4153-93B6-E1E04040B424}"/>
    <hyperlink ref="L402" r:id="rId16" xr:uid="{90C72045-6467-48E2-B88E-9BCCEFD51F15}"/>
    <hyperlink ref="I403" r:id="rId17" xr:uid="{25697BB9-F967-4528-A876-33721EC4AF85}"/>
    <hyperlink ref="I404" r:id="rId18" xr:uid="{7446DC77-C884-4DBE-84F6-B6A6A8E2DE93}"/>
    <hyperlink ref="N404" r:id="rId19" xr:uid="{93F66757-C746-4FD5-B4FA-6ED4A8B3D501}"/>
    <hyperlink ref="L404" r:id="rId20" xr:uid="{34BDC271-260A-46F3-A384-1F7C792B9392}"/>
    <hyperlink ref="I405" r:id="rId21" xr:uid="{2EA33D39-9146-4AA6-9D45-AE25D9440E10}"/>
    <hyperlink ref="I406" r:id="rId22" xr:uid="{582806D8-78B7-4D4E-B740-9D2A4A377E77}"/>
    <hyperlink ref="N406" r:id="rId23" xr:uid="{A7EAFE5D-CE9D-4F5A-9029-CD0276CBD07A}"/>
    <hyperlink ref="L406" r:id="rId24" xr:uid="{7460962D-16A0-4543-8AE5-2D8EBEB2F6AC}"/>
    <hyperlink ref="I407" r:id="rId25" xr:uid="{F709B904-16A3-421B-B768-A3AD849DB318}"/>
    <hyperlink ref="N407" r:id="rId26" xr:uid="{6DD0B539-FF29-443E-B53C-0C53C80F4602}"/>
    <hyperlink ref="I408" r:id="rId27" xr:uid="{178E7162-7766-4035-878D-890DBAF51A85}"/>
    <hyperlink ref="N408" r:id="rId28" xr:uid="{27071DC3-F1AF-42D6-9183-C45861951CF4}"/>
    <hyperlink ref="I409" r:id="rId29" xr:uid="{9CBE236D-6E08-4DF4-9D27-2F090C64FD6E}"/>
    <hyperlink ref="N409" r:id="rId30" xr:uid="{4F45817C-7658-4912-AD51-FFB193B42FD7}"/>
    <hyperlink ref="I410" r:id="rId31" xr:uid="{A77907CB-399B-49B4-A02C-99C746544961}"/>
    <hyperlink ref="N410" r:id="rId32" xr:uid="{EAC82F30-00AB-4E38-86FD-6D14EE05103E}"/>
    <hyperlink ref="I412" r:id="rId33" xr:uid="{518A3B67-BAB2-4C52-9D71-E7AFA47E3581}"/>
    <hyperlink ref="N413" r:id="rId34" xr:uid="{0383C553-AA87-4C02-99BD-ACC61025FF8D}"/>
    <hyperlink ref="I413" r:id="rId35" xr:uid="{830B1B82-63EF-45F1-9C8B-D470461610B7}"/>
    <hyperlink ref="L413" r:id="rId36" xr:uid="{B19412C8-A4F7-45C8-B7E2-91992B8D7D23}"/>
    <hyperlink ref="I414" r:id="rId37" xr:uid="{F5B8318D-75E4-4B5B-BE33-C19B42C61178}"/>
    <hyperlink ref="I395" r:id="rId38" xr:uid="{4E011825-D0F3-473F-A480-0D52696933B4}"/>
    <hyperlink ref="I394" r:id="rId39" xr:uid="{88D4E407-F8FB-4368-8C5D-B3242049E105}"/>
    <hyperlink ref="I393" r:id="rId40" xr:uid="{0D5A5EF6-90C8-4925-83F3-F093B55D50BB}"/>
    <hyperlink ref="N393" r:id="rId41" xr:uid="{F1B2EA01-FCF7-4E26-8268-DC10FEF7A9A9}"/>
    <hyperlink ref="I392" r:id="rId42" xr:uid="{9E782FF3-7327-48EB-84D1-55E6E81E62A5}"/>
    <hyperlink ref="N392" r:id="rId43" xr:uid="{5FA22F4B-450B-4DB5-9F76-A1DFA0208F1C}"/>
    <hyperlink ref="I391" r:id="rId44" xr:uid="{5E23E5F3-1E51-41FD-9C9A-B1F99AE3333C}"/>
    <hyperlink ref="N391" r:id="rId45" xr:uid="{07ACBDC6-CD13-4524-9ECD-6E2591A13B92}"/>
    <hyperlink ref="I390" r:id="rId46" xr:uid="{268ED38B-33A3-45ED-810D-1749564A3EC6}"/>
    <hyperlink ref="I389" r:id="rId47" xr:uid="{5E52EB9D-521D-475C-92BC-C4221BE65D8D}"/>
    <hyperlink ref="I388" r:id="rId48" xr:uid="{31F56CC6-ABEC-4AA6-856C-A7AE8583C986}"/>
    <hyperlink ref="I387" r:id="rId49" xr:uid="{C9017FD8-AFE1-4099-B223-9322671B7C0C}"/>
    <hyperlink ref="N387" r:id="rId50" xr:uid="{03F396BE-3EE9-401D-A9D2-F0FD5AA634ED}"/>
    <hyperlink ref="I386" r:id="rId51" xr:uid="{1128A403-3887-439A-A0DC-C4A7936BF226}"/>
    <hyperlink ref="N386" r:id="rId52" xr:uid="{6836ABF6-1F42-4BA4-86B9-32A7DDCCB0C6}"/>
    <hyperlink ref="I385" r:id="rId53" xr:uid="{251EFA2C-1FD0-4102-8B37-71F49AA435DD}"/>
    <hyperlink ref="N385" r:id="rId54" xr:uid="{7D66D28E-027B-4D30-9E69-E42EEB54C494}"/>
    <hyperlink ref="N384" r:id="rId55" xr:uid="{E2C6A7CA-1FD3-4314-8396-DFA8603D09F1}"/>
    <hyperlink ref="L384" r:id="rId56" xr:uid="{046E3AAA-0783-4074-9B49-5B029724B359}"/>
    <hyperlink ref="I384" r:id="rId57" xr:uid="{ACB82C4F-843A-4578-8000-A212D3DEDF35}"/>
    <hyperlink ref="I383" r:id="rId58" xr:uid="{77EAFB2F-3B30-4270-8C80-021C8836B93C}"/>
    <hyperlink ref="L383" r:id="rId59" xr:uid="{82FE0515-AF19-4274-B179-6BF01A9B3AA0}"/>
    <hyperlink ref="I382" r:id="rId60" xr:uid="{6D44DF7A-A126-46A8-BE5D-BB8F5A07F187}"/>
    <hyperlink ref="N382" r:id="rId61" xr:uid="{242B6623-D08E-422D-81F4-3AAC1E86CAF6}"/>
    <hyperlink ref="I381" r:id="rId62" xr:uid="{284EA22F-CFCF-4808-AE9B-F2C450BC433F}"/>
    <hyperlink ref="N381" r:id="rId63" xr:uid="{636DCE18-1A6A-406E-A84E-C71E8EB2DB31}"/>
    <hyperlink ref="I380" r:id="rId64" xr:uid="{2132577A-B9E5-417E-8687-C733B4AA5918}"/>
    <hyperlink ref="I379" r:id="rId65" xr:uid="{E1BCF313-0FCA-4294-B6F9-D1F1B817A307}"/>
    <hyperlink ref="N379" r:id="rId66" xr:uid="{3561D1E4-F2CF-41BC-8CA0-4287AE2F8955}"/>
    <hyperlink ref="I378" r:id="rId67" xr:uid="{55658543-BDBA-4D08-946D-C84C9A502757}"/>
    <hyperlink ref="L378" r:id="rId68" xr:uid="{A43CEB8A-D34E-4BD1-9394-743720A540F8}"/>
    <hyperlink ref="N378" r:id="rId69" xr:uid="{51BD016D-2151-4122-9287-F608B86EA188}"/>
    <hyperlink ref="I377" r:id="rId70" xr:uid="{FD707F14-FEEC-400A-9E6E-EBD98FFA361B}"/>
    <hyperlink ref="L377" r:id="rId71" xr:uid="{29630171-1D26-44E7-B2F3-BE712CFDFE29}"/>
    <hyperlink ref="I376" r:id="rId72" xr:uid="{2DB7E753-E851-4C7F-B440-AFA3A644C17B}"/>
    <hyperlink ref="N376" r:id="rId73" xr:uid="{CF8D04D4-2A17-4299-8488-123D0713A923}"/>
    <hyperlink ref="I375" r:id="rId74" xr:uid="{3DCA4D46-22BC-4237-801D-A8F4739B1776}"/>
    <hyperlink ref="N375" r:id="rId75" xr:uid="{A2AC83D9-8910-44EB-8611-32EC5A9B5ABE}"/>
    <hyperlink ref="I374" r:id="rId76" xr:uid="{B29FC206-4C37-4C7B-80CB-9B48083D2E68}"/>
    <hyperlink ref="N374" r:id="rId77" xr:uid="{3D7CB907-9C4A-4595-B43F-16324C70961D}"/>
    <hyperlink ref="I373" r:id="rId78" xr:uid="{50C65CF8-4BB3-41C7-9682-C57DD2DFA455}"/>
    <hyperlink ref="I372" r:id="rId79" xr:uid="{373FA7FF-D514-4255-95DA-93497059722A}"/>
    <hyperlink ref="I371" r:id="rId80" xr:uid="{1DA2FBA4-6D10-4F89-B304-04DCA744DAD9}"/>
    <hyperlink ref="I370" r:id="rId81" xr:uid="{9F30BD34-82E1-43D1-9F2F-8A31F8EA2EF9}"/>
    <hyperlink ref="N370" r:id="rId82" xr:uid="{9E7ABF5D-3287-43A7-9109-52EABEB8983B}"/>
    <hyperlink ref="I369" r:id="rId83" xr:uid="{CD608FF1-B7E7-48D5-AEC1-4BB97BBBB3C5}"/>
    <hyperlink ref="I368" r:id="rId84" xr:uid="{54E45564-38E1-4099-90CB-A311A1BCFC1B}"/>
    <hyperlink ref="N368" r:id="rId85" xr:uid="{EA0C26BC-9CD9-4F58-A5EE-C0650547DFF2}"/>
    <hyperlink ref="I367" r:id="rId86" xr:uid="{30612C9C-9C83-42DE-B5C4-1DEAF4ABB932}"/>
    <hyperlink ref="N367" r:id="rId87" xr:uid="{65191AFD-BFD1-4446-B16F-25D3BDC396EC}"/>
    <hyperlink ref="I366" r:id="rId88" xr:uid="{A71A4F30-0B7A-472D-BFE1-1DB464CD5678}"/>
    <hyperlink ref="N366" r:id="rId89" xr:uid="{19DB7480-BC6D-423E-8146-9549428965BE}"/>
    <hyperlink ref="I365" r:id="rId90" xr:uid="{B93E1533-9862-4E39-8370-61CD192C5F50}"/>
    <hyperlink ref="N365" r:id="rId91" xr:uid="{8F5311AA-08BB-49B7-A552-763E433A6E88}"/>
    <hyperlink ref="I364" r:id="rId92" xr:uid="{1572174B-15B4-4743-A7E5-A20091CB95C6}"/>
    <hyperlink ref="N364" r:id="rId93" xr:uid="{182F52B6-17C7-4569-9252-EBEED967609B}"/>
    <hyperlink ref="I363" r:id="rId94" xr:uid="{73204574-BC1D-4212-953C-6811F10B9DA3}"/>
    <hyperlink ref="I362" r:id="rId95" xr:uid="{B9E802A3-AD17-4206-95C0-ED26FB851556}"/>
    <hyperlink ref="L362" r:id="rId96" xr:uid="{5EFA78C5-F0BE-4E35-A3D5-A887A2669A2B}"/>
    <hyperlink ref="I361" r:id="rId97" xr:uid="{1AE56849-3568-4C81-B2C7-DC7868ABD9B6}"/>
    <hyperlink ref="I360" r:id="rId98" xr:uid="{DD630655-270B-414F-BE0F-7F8E4BE6CA7E}"/>
    <hyperlink ref="I359" r:id="rId99" xr:uid="{A227DB9C-72CC-4A24-8576-3BEC57EC7557}"/>
    <hyperlink ref="I358" r:id="rId100" xr:uid="{015E6036-89DE-4BA0-A3A2-DDB1EBC439CB}"/>
    <hyperlink ref="N358" r:id="rId101" xr:uid="{94AE1040-D5E6-430B-94B3-932157636E30}"/>
    <hyperlink ref="L358" r:id="rId102" xr:uid="{22A29BA1-9056-47CF-B821-61267A687EDA}"/>
    <hyperlink ref="I357" r:id="rId103" xr:uid="{E1B7FF64-5E30-4B1E-8809-FCCB522AF76B}"/>
    <hyperlink ref="N357" r:id="rId104" xr:uid="{9E70230B-81BA-44C9-9454-D5E25C4CE0A1}"/>
    <hyperlink ref="I356" r:id="rId105" xr:uid="{45C25BA9-AAAB-4C67-BE39-EAD5BBDD40BD}"/>
    <hyperlink ref="L356" r:id="rId106" xr:uid="{45A803AC-BB43-404D-B107-BAF33581A05B}"/>
    <hyperlink ref="I355" r:id="rId107" xr:uid="{EE0858DA-C4C6-4499-B315-4C2CC7511B7D}"/>
    <hyperlink ref="I354" r:id="rId108" xr:uid="{A11C8EB7-0B22-4EBD-8EBA-CC41A3FE9F32}"/>
    <hyperlink ref="L354" r:id="rId109" xr:uid="{4CAE681F-BC34-4052-A8C0-6F2A877B732E}"/>
    <hyperlink ref="N354" r:id="rId110" xr:uid="{AA9A9F03-4E40-40EF-8F5D-82EB387723CA}"/>
    <hyperlink ref="I353" r:id="rId111" xr:uid="{13920B6F-5D3B-4BC4-BA86-83EE4EDAC23B}"/>
    <hyperlink ref="I351" r:id="rId112" xr:uid="{2F27DEDD-B394-4565-BA6F-25ACE704F2DC}"/>
    <hyperlink ref="N351" r:id="rId113" xr:uid="{1EDFD5B6-8341-41D6-9B2C-D9CA9CBFAA74}"/>
    <hyperlink ref="I350" r:id="rId114" xr:uid="{EFBFC550-7350-41DB-9884-D0FB777FEACD}"/>
    <hyperlink ref="N350" r:id="rId115" xr:uid="{F257BBED-C139-4F44-80B2-283588DB1C1D}"/>
    <hyperlink ref="I349" r:id="rId116" xr:uid="{9314A2B2-BC1B-4AEB-879B-243789FB2A4A}"/>
    <hyperlink ref="N349" r:id="rId117" xr:uid="{10B3EB30-D790-439F-83C8-305511174430}"/>
    <hyperlink ref="N348" r:id="rId118" xr:uid="{DBC8BF3D-4CC2-493B-830B-4F7105C56214}"/>
    <hyperlink ref="I348" r:id="rId119" xr:uid="{833F5D39-A79F-4C89-92C3-DF2C5198FA12}"/>
    <hyperlink ref="I347" r:id="rId120" xr:uid="{FF90E203-95B6-46EF-97A7-547C4B4B181A}"/>
    <hyperlink ref="N347" r:id="rId121" xr:uid="{9BA0BCF3-AC9E-47E3-A558-A38C9934C191}"/>
    <hyperlink ref="I346" r:id="rId122" xr:uid="{881A6BAD-2DCF-4434-B657-A9AFEA165A11}"/>
    <hyperlink ref="N346" r:id="rId123" xr:uid="{3362F717-4104-464A-ADDA-E936207DFF53}"/>
    <hyperlink ref="I345" r:id="rId124" xr:uid="{D12A3E86-4C94-4A28-B045-BE031A04D83B}"/>
    <hyperlink ref="L345" r:id="rId125" xr:uid="{62ACE7B0-20A8-46A2-89F7-EAE327EA976F}"/>
    <hyperlink ref="I338" r:id="rId126" xr:uid="{0F92FA22-4101-4EA2-A06F-57D44C8B3347}"/>
    <hyperlink ref="N338" r:id="rId127" xr:uid="{DF3213C8-3293-4F56-9545-2E9D90DD56ED}"/>
    <hyperlink ref="I294" r:id="rId128" xr:uid="{C3931831-A7CB-4868-AE2B-624BC4E96E87}"/>
    <hyperlink ref="N294" r:id="rId129" xr:uid="{62110CF2-B3E7-4843-BA00-C3443C9FF80E}"/>
    <hyperlink ref="I293" r:id="rId130" xr:uid="{4C210D63-B5E2-47F2-BBAC-DD028DC45B94}"/>
    <hyperlink ref="N293" r:id="rId131" xr:uid="{B30D56ED-CAC9-4D4C-A9E2-FD8CE826AD64}"/>
    <hyperlink ref="I295" r:id="rId132" xr:uid="{CCA07DC0-FC42-4FFB-AFD9-9FE471017B3B}"/>
    <hyperlink ref="I301" r:id="rId133" xr:uid="{F4F7357B-8200-4756-9626-242BBAF1336E}"/>
    <hyperlink ref="I308" r:id="rId134" xr:uid="{AD5B964B-4CC9-477B-9BF1-F9C64595D7AD}"/>
    <hyperlink ref="N308" r:id="rId135" xr:uid="{A1647A39-F695-423E-87F7-DB90D424083A}"/>
    <hyperlink ref="I310" r:id="rId136" xr:uid="{2A8D540C-5B8D-4041-97AC-C2593E90873C}"/>
    <hyperlink ref="N310" r:id="rId137" xr:uid="{FCC98817-28B5-45C6-83F5-53D7D2D770C8}"/>
    <hyperlink ref="I314" r:id="rId138" xr:uid="{DEA49F6A-4D76-4E82-933C-18EF3C5AF48C}"/>
    <hyperlink ref="N314" r:id="rId139" xr:uid="{5D749A02-6C0F-423C-8928-ACB198CD95E8}"/>
    <hyperlink ref="I316" r:id="rId140" xr:uid="{1D5CEF30-681F-4AC6-A7A7-13CF8E0E03C3}"/>
    <hyperlink ref="N316" r:id="rId141" xr:uid="{8D5E9071-86C4-475F-B5DE-020C92BA087E}"/>
    <hyperlink ref="I321" r:id="rId142" xr:uid="{B2356877-664B-4D87-8729-5AA01F4E7141}"/>
    <hyperlink ref="N321" r:id="rId143" xr:uid="{4260B177-FE62-40F3-AA80-E1FC2B4BE3AF}"/>
    <hyperlink ref="I324" r:id="rId144" xr:uid="{E20E7C75-66F1-4100-A92C-5C18072A5A61}"/>
    <hyperlink ref="N324" r:id="rId145" xr:uid="{AD8AAA53-4E54-4925-B3EC-2723132AB3B0}"/>
    <hyperlink ref="I328" r:id="rId146" xr:uid="{2948DB3F-AFD1-4C2F-9D09-9EE0D956052C}"/>
    <hyperlink ref="N328" r:id="rId147" xr:uid="{06FC18F5-7EAF-419B-A842-FA6954CF5ADC}"/>
    <hyperlink ref="I334" r:id="rId148" xr:uid="{82E32787-0DB7-4F29-9CF5-9E430AB5BFAE}"/>
    <hyperlink ref="N334" r:id="rId149" xr:uid="{456B8385-445F-42A9-8863-A5C09EE504AB}"/>
    <hyperlink ref="I336" r:id="rId150" xr:uid="{A86B7F0E-4E4E-439B-B622-98F51D3BD823}"/>
    <hyperlink ref="L336" r:id="rId151" xr:uid="{F5AF54BF-7EEE-4EA2-90C2-8CDF7D4F1C98}"/>
    <hyperlink ref="N336" r:id="rId152" xr:uid="{337E3956-C15D-4BD5-8B77-EF2C987D018A}"/>
    <hyperlink ref="I337" r:id="rId153" xr:uid="{725D7823-0373-4C3A-8B3F-BF5B809B0899}"/>
    <hyperlink ref="L337" r:id="rId154" xr:uid="{0456C1E7-6777-4DAC-8763-5A193A834F1F}"/>
    <hyperlink ref="I342" r:id="rId155" xr:uid="{6A236AA2-C3C9-4E45-BEFD-DE14D62FAD8A}"/>
    <hyperlink ref="N342" r:id="rId156" xr:uid="{F8460854-F97B-46BE-8F67-CCAEBAA60A52}"/>
    <hyperlink ref="I343" r:id="rId157" xr:uid="{3C0D592B-7E8E-4623-B834-92399543C930}"/>
    <hyperlink ref="L343" r:id="rId158" xr:uid="{C8AF90AC-D64F-4B8E-AB2A-54EE8F196037}"/>
    <hyperlink ref="I331" r:id="rId159" xr:uid="{73C8929D-4CBB-4141-B304-7C35E1F98E32}"/>
    <hyperlink ref="L331" r:id="rId160" xr:uid="{AC1AA9D9-AE3A-424D-8ECE-47C15DDC3AA6}"/>
    <hyperlink ref="I309" r:id="rId161" xr:uid="{24D66280-0E1F-47A3-AA07-E2274FF82949}"/>
    <hyperlink ref="L309" r:id="rId162" xr:uid="{F2CCDF90-0CC2-4FCC-BC3F-0D58EA0F3FDB}"/>
    <hyperlink ref="I304" r:id="rId163" xr:uid="{6898CD03-2A68-4C9C-9EC6-0D48A8179D65}"/>
    <hyperlink ref="L304" r:id="rId164" xr:uid="{10170685-6BAB-40CB-90CD-54A3931D8C2A}"/>
    <hyperlink ref="I296" r:id="rId165" xr:uid="{04DAFA35-78D8-48EC-85D7-8201526FAD1E}"/>
    <hyperlink ref="L296" r:id="rId166" xr:uid="{D641CEC5-AF16-40C2-B2F3-B7E1DFD4AFD7}"/>
    <hyperlink ref="N296" r:id="rId167" xr:uid="{11DEFF65-A5B9-4426-A5BA-A51A00D7DAD4}"/>
    <hyperlink ref="N297" r:id="rId168" xr:uid="{A32B833C-AC2E-4A44-8EE0-0BE62DF77255}"/>
    <hyperlink ref="I297" r:id="rId169" xr:uid="{DBE3F017-DACE-4DEA-9457-C6A817584133}"/>
    <hyperlink ref="I298" r:id="rId170" xr:uid="{160A1FF8-E82C-4F7E-98E6-D781F983207B}"/>
    <hyperlink ref="L298" r:id="rId171" xr:uid="{8B8AD67D-F3DA-4F0A-AFBA-5012F6567737}"/>
    <hyperlink ref="N298" r:id="rId172" xr:uid="{F4E96B29-DE3E-4E15-8215-871FA6789617}"/>
    <hyperlink ref="I299" r:id="rId173" xr:uid="{23AA72D3-053F-4D8F-8F8E-53C83275A31D}"/>
    <hyperlink ref="N299" r:id="rId174" xr:uid="{5324E405-4E48-4A31-B659-C2382BD8FB3F}"/>
    <hyperlink ref="L299" r:id="rId175" xr:uid="{E69AE341-945F-4832-B40E-B2B4627E2A55}"/>
    <hyperlink ref="I300" r:id="rId176" xr:uid="{2B25E210-D647-4F34-A9D6-329C3267844C}"/>
    <hyperlink ref="N300" r:id="rId177" xr:uid="{D6CDC541-000B-436A-A83A-175078C729EE}"/>
    <hyperlink ref="L300" r:id="rId178" xr:uid="{B0D87F66-3B55-4D82-B916-B845C4444A41}"/>
    <hyperlink ref="I302" r:id="rId179" xr:uid="{4BCDE968-D9D6-4107-8637-427A68F0E2B2}"/>
    <hyperlink ref="L302" r:id="rId180" xr:uid="{C78D956E-267B-4117-AF42-EDEA45513D19}"/>
    <hyperlink ref="I303" r:id="rId181" xr:uid="{DAD55288-FAAB-4726-B963-EB2AAAA51833}"/>
    <hyperlink ref="N303" r:id="rId182" xr:uid="{2A45EF9E-F1D5-4B5E-84EE-7EA1C97FA67F}"/>
    <hyperlink ref="I305" r:id="rId183" xr:uid="{F844DF4B-171F-490D-998C-333993F1E7EE}"/>
    <hyperlink ref="I306" r:id="rId184" xr:uid="{871DA36A-1B24-4443-AD92-3C60389A012E}"/>
    <hyperlink ref="L306" r:id="rId185" xr:uid="{8C570701-F0F8-43FD-9369-1444B4EF7FB5}"/>
    <hyperlink ref="N306" r:id="rId186" xr:uid="{569F87B3-51E5-4B1B-914B-75424CCA24ED}"/>
    <hyperlink ref="I307" r:id="rId187" xr:uid="{FF33D39D-1C55-467C-A678-EBB7171E3DDC}"/>
    <hyperlink ref="I311" r:id="rId188" xr:uid="{C5EA9902-4758-452E-9B55-CBD66F9924FC}"/>
    <hyperlink ref="I312" r:id="rId189" xr:uid="{74876718-2140-4D72-92AE-AF63067EF25C}"/>
    <hyperlink ref="N312" r:id="rId190" xr:uid="{22C02C45-7EFC-4654-B7DF-24DBEC0B76C6}"/>
    <hyperlink ref="I313" r:id="rId191" xr:uid="{294DE576-4D0D-4D91-A052-01401348FC5C}"/>
    <hyperlink ref="N313" r:id="rId192" xr:uid="{A06120F4-E614-4A98-8317-55A0222FCD3D}"/>
    <hyperlink ref="I315" r:id="rId193" xr:uid="{C40651B3-15DA-4E62-97EA-5E96EA3ECB5F}"/>
    <hyperlink ref="N315" r:id="rId194" xr:uid="{B391F0EF-3734-43F3-9515-4A14A2748BB5}"/>
    <hyperlink ref="I317" r:id="rId195" xr:uid="{D17A3961-E4DF-4C63-968E-A20FA7D7A77A}"/>
    <hyperlink ref="N317" r:id="rId196" xr:uid="{3F433E70-F30A-4353-8219-81DD4BB6B516}"/>
    <hyperlink ref="L318" r:id="rId197" xr:uid="{72749580-A22F-4D49-89F3-E78AB74A8ED8}"/>
    <hyperlink ref="N318" r:id="rId198" xr:uid="{BB5AD50F-13E9-49FC-9013-D03FC629AA3E}"/>
    <hyperlink ref="I318" r:id="rId199" xr:uid="{32A911EF-54F6-4AC6-9359-E10FB4161287}"/>
    <hyperlink ref="I319" r:id="rId200" xr:uid="{8F655411-9064-4E53-B3DC-D963B6D1EEDD}"/>
    <hyperlink ref="N319" r:id="rId201" xr:uid="{CE97009D-AF92-4C05-BD60-F50BA3364306}"/>
    <hyperlink ref="I320" r:id="rId202" xr:uid="{D30A8E38-153F-43F5-BDA4-79EBEFB78010}"/>
    <hyperlink ref="N320" r:id="rId203" xr:uid="{759454B4-8706-4F75-97E3-A84FE09EFAF3}"/>
    <hyperlink ref="I322" r:id="rId204" xr:uid="{FC7A928F-F035-46F5-86C8-DD00348E07E6}"/>
    <hyperlink ref="N322" r:id="rId205" xr:uid="{C3C83E83-3345-4AE7-8053-987FF32D31B7}"/>
    <hyperlink ref="I323" r:id="rId206" xr:uid="{C6BE4F1C-C33B-4537-994E-E06BB8B32DF3}"/>
    <hyperlink ref="N323" r:id="rId207" xr:uid="{DF72ED8C-C94C-4528-98C0-F16EAE609CD2}"/>
    <hyperlink ref="L325" r:id="rId208" xr:uid="{7B65EE1C-7DD9-472E-8220-BCB88308A70F}"/>
    <hyperlink ref="I325" r:id="rId209" xr:uid="{1AD53099-A86F-4039-8B36-8515392CCA07}"/>
    <hyperlink ref="I326" r:id="rId210" xr:uid="{106C2E99-46EF-4BB4-9E60-C07CF3C676AF}"/>
    <hyperlink ref="N326" r:id="rId211" xr:uid="{FC8F679C-E8AB-425D-B9AF-C36DF1983E68}"/>
    <hyperlink ref="I330" r:id="rId212" xr:uid="{689A7145-9917-48F8-B262-0C4BFC412444}"/>
    <hyperlink ref="N330" r:id="rId213" xr:uid="{A0C9D68B-4F6C-43CA-BE01-9EA92F5D9A72}"/>
    <hyperlink ref="L335" r:id="rId214" xr:uid="{CA77112E-F6B0-429C-B8EB-85F79DC5838E}"/>
    <hyperlink ref="I335" r:id="rId215" xr:uid="{133F57B7-8189-4830-AEA2-EA02834EC21F}"/>
    <hyperlink ref="I333" r:id="rId216" xr:uid="{850D64F0-B80E-4531-9264-91CCE8F0850E}"/>
    <hyperlink ref="N333" r:id="rId217" xr:uid="{ED513145-5F56-48E9-8740-4C73F9CD3C2F}"/>
    <hyperlink ref="I332" r:id="rId218" xr:uid="{6E4251A9-2BDA-48C0-9B93-AFE28565BE14}"/>
    <hyperlink ref="N332" r:id="rId219" xr:uid="{3BF58C0D-FCD3-45A6-844A-140A288330CD}"/>
    <hyperlink ref="I344" r:id="rId220" xr:uid="{9A49A101-69C4-425C-A8E5-FD8D84DA363F}"/>
    <hyperlink ref="L344" r:id="rId221" xr:uid="{A86EF50B-EEA2-48AD-BF70-BC682A5FBFAB}"/>
    <hyperlink ref="I341" r:id="rId222" xr:uid="{62A1D8F2-0387-4AAE-82FC-2B48F0C48846}"/>
    <hyperlink ref="I340" r:id="rId223" xr:uid="{DCCC23EE-6DD5-4894-B227-30B40445F085}"/>
    <hyperlink ref="I339" r:id="rId224" xr:uid="{888956F6-2CAB-4E6A-AF20-A8CF0D241F4A}"/>
    <hyperlink ref="I327" r:id="rId225" xr:uid="{773208E2-3BA7-4E5A-AD4B-785294104D42}"/>
    <hyperlink ref="N327" r:id="rId226" xr:uid="{88A8F977-D2AB-4066-9EE3-4C04B0486020}"/>
    <hyperlink ref="L327" r:id="rId227" xr:uid="{C128DFFA-C751-4011-BF9C-E1CFDC00EB86}"/>
    <hyperlink ref="I248" r:id="rId228" xr:uid="{23253408-D26A-4A98-BFE4-EBFABAB3207A}"/>
    <hyperlink ref="N248" r:id="rId229" xr:uid="{D27DC220-433D-49AF-80A6-CA76C7A197F3}"/>
    <hyperlink ref="I249" r:id="rId230" xr:uid="{A43505E6-0312-45FA-91CA-F937A5564BB8}"/>
    <hyperlink ref="N249" r:id="rId231" xr:uid="{6147A70C-8B8F-47F4-A2D0-9CFCE3C8B654}"/>
    <hyperlink ref="I250" r:id="rId232" xr:uid="{005A8344-6506-4ADC-9B16-CE533409C94B}"/>
    <hyperlink ref="N250" r:id="rId233" xr:uid="{4F384D34-A6AF-48DB-8060-6DDA521267FB}"/>
    <hyperlink ref="I251" r:id="rId234" xr:uid="{CE7562F1-FCF5-4C51-8A8A-8AB13F5F08D0}"/>
    <hyperlink ref="L251" r:id="rId235" xr:uid="{7A0D6B55-0164-451E-853C-D3FA99111D1A}"/>
    <hyperlink ref="I252" r:id="rId236" xr:uid="{38E712CF-E8E9-4EA4-90EE-5C286706B34F}"/>
    <hyperlink ref="N252" r:id="rId237" xr:uid="{2A4545EB-7C69-40D3-AFF8-EDADB3CD674C}"/>
    <hyperlink ref="N251" r:id="rId238" xr:uid="{47F5DEE7-6F6B-44C7-87AC-60E29C85C8D6}"/>
    <hyperlink ref="N253" r:id="rId239" xr:uid="{BC3D9718-092E-4097-ADAC-FB3452FBEA2E}"/>
    <hyperlink ref="I253" r:id="rId240" xr:uid="{2E241994-08BE-43B0-A229-A2AF7267BCC8}"/>
    <hyperlink ref="I254" r:id="rId241" xr:uid="{D8913740-76B9-4FEB-9881-A73A1D921F19}"/>
    <hyperlink ref="N254" r:id="rId242" xr:uid="{F91AC4E6-D945-4F20-80B5-0364ABE89575}"/>
    <hyperlink ref="I255" r:id="rId243" xr:uid="{0163616D-163F-418F-97A7-F65273DF817D}"/>
    <hyperlink ref="N255" r:id="rId244" xr:uid="{2ECBC4DF-F29E-4901-8511-A275BAA1CA8E}"/>
    <hyperlink ref="I256" r:id="rId245" xr:uid="{BF5908EF-1BF0-4CDF-8724-F7EA03E99FB1}"/>
    <hyperlink ref="L256" r:id="rId246" xr:uid="{CA7A5DB3-A130-4614-814D-24A084B268A0}"/>
    <hyperlink ref="N256" r:id="rId247" xr:uid="{BCCB58A1-F4F6-49CB-A196-796276E79EAB}"/>
    <hyperlink ref="I257" r:id="rId248" xr:uid="{68BBE208-16EB-4274-AD9D-85FE6DD78440}"/>
    <hyperlink ref="N257" r:id="rId249" xr:uid="{F6350CF2-7B0A-425E-9FC7-0012F9471B4E}"/>
    <hyperlink ref="L257" r:id="rId250" xr:uid="{BD4675C3-BA20-4AEB-B8DA-1E982CE3D77A}"/>
    <hyperlink ref="I258" r:id="rId251" xr:uid="{2173F745-4F5D-499F-87BC-20AC53E754AA}"/>
    <hyperlink ref="L258" r:id="rId252" xr:uid="{7A7A6336-0605-4D24-B533-ED560BDB2ED0}"/>
    <hyperlink ref="N258" r:id="rId253" xr:uid="{799C3836-3DAB-43F9-86BB-D70809C2BA14}"/>
    <hyperlink ref="I259" r:id="rId254" xr:uid="{70C84E31-9884-4723-A913-7EE452473259}"/>
    <hyperlink ref="L259" r:id="rId255" xr:uid="{200641B9-131B-4846-BB72-5B5070A2B493}"/>
    <hyperlink ref="N259" r:id="rId256" xr:uid="{2C114487-78EC-425C-A984-075911F34AB3}"/>
    <hyperlink ref="I260" r:id="rId257" xr:uid="{5200D787-5C00-4DE5-B95A-040359CCB05F}"/>
    <hyperlink ref="N260" r:id="rId258" xr:uid="{A943B4BA-01A5-4ECA-9CF9-46B0B1DAD186}"/>
    <hyperlink ref="I261" r:id="rId259" xr:uid="{5B429765-CD8D-4CE4-8C9D-F4EBC023BC54}"/>
    <hyperlink ref="L261" r:id="rId260" xr:uid="{854B9673-B0A1-435B-BB46-322755434CA3}"/>
    <hyperlink ref="N261" r:id="rId261" xr:uid="{61C18839-5BC1-44FB-BC55-D2957DAE118B}"/>
    <hyperlink ref="I262" r:id="rId262" xr:uid="{7CF0DD25-407B-4D32-A12D-130B3750213F}"/>
    <hyperlink ref="L262" r:id="rId263" xr:uid="{BFDC2120-A883-4B6E-9088-9A4B8B3374EE}"/>
    <hyperlink ref="N262" r:id="rId264" xr:uid="{BF6853AB-478D-4A3E-91CF-1A9F5381250C}"/>
    <hyperlink ref="I263" r:id="rId265" xr:uid="{2DA35E86-1B8F-4C4D-AA4B-04E942312B67}"/>
    <hyperlink ref="N263" r:id="rId266" xr:uid="{57D6E86F-5205-4F12-95CD-1B6E44E1D216}"/>
    <hyperlink ref="I264" r:id="rId267" xr:uid="{7A4AA004-0290-4C62-9C9B-B848A7DC4C92}"/>
    <hyperlink ref="N264" r:id="rId268" xr:uid="{777CFB54-7AE8-4FD0-AB83-E5DD5F489902}"/>
    <hyperlink ref="I265" r:id="rId269" xr:uid="{E66430FD-E5FB-4A28-9AEA-DCFF4D48110B}"/>
    <hyperlink ref="L265" r:id="rId270" xr:uid="{7EFDD885-905B-4EC5-87E4-481A78102809}"/>
    <hyperlink ref="I266" r:id="rId271" xr:uid="{690C7655-EC61-478C-BB2D-257B112907F8}"/>
    <hyperlink ref="N266" r:id="rId272" xr:uid="{A1B1D01D-B768-4229-96E5-E80B5F321627}"/>
    <hyperlink ref="I267" r:id="rId273" xr:uid="{D614B4B8-A09F-4DA8-AFC4-49FDBE8AC45C}"/>
    <hyperlink ref="L267" r:id="rId274" xr:uid="{1432C1B9-4753-43C9-B25B-C140962D2EDD}"/>
    <hyperlink ref="N267" r:id="rId275" xr:uid="{16090AEA-4CBF-45FA-9DF2-C1071A71F213}"/>
    <hyperlink ref="L268" r:id="rId276" xr:uid="{D0BCF0A8-83CD-475C-9307-12F32E2E3AD2}"/>
    <hyperlink ref="I268" r:id="rId277" xr:uid="{1866246B-31BF-447D-B6D4-87CA365A5EA0}"/>
    <hyperlink ref="N268" r:id="rId278" xr:uid="{A755BC7C-2EB0-49FC-A055-E9C245070DA1}"/>
    <hyperlink ref="I269" r:id="rId279" xr:uid="{1F6623AB-DCFA-46F2-88ED-1242C7582D7D}"/>
    <hyperlink ref="L269" r:id="rId280" xr:uid="{4B1080E4-FA52-41E6-B1B1-8DCC28B96746}"/>
    <hyperlink ref="I270" r:id="rId281" xr:uid="{CE5D37FA-965C-44B8-973F-577A667ACF20}"/>
    <hyperlink ref="N270" r:id="rId282" xr:uid="{17DAA869-D1BF-4CA9-9960-04456375225F}"/>
    <hyperlink ref="I271" r:id="rId283" xr:uid="{077B1F5D-703F-4953-9F47-9BBE74F05D38}"/>
    <hyperlink ref="L271" r:id="rId284" xr:uid="{85AD92E9-3E29-4ABB-ADAE-A0C32E4B552C}"/>
    <hyperlink ref="N271" r:id="rId285" xr:uid="{D8C4155E-BDA1-4129-9849-366A9EFA1846}"/>
    <hyperlink ref="N272" r:id="rId286" xr:uid="{B19F3FE0-3458-4C2E-95B3-D59C65F10403}"/>
    <hyperlink ref="I274" r:id="rId287" xr:uid="{26508593-6294-431B-9D53-AD0FBCC8FAA3}"/>
    <hyperlink ref="N274" r:id="rId288" xr:uid="{896F749A-1A80-4381-8165-D430AF30A9C9}"/>
    <hyperlink ref="I275" r:id="rId289" xr:uid="{56C513C2-22B3-42A6-AA8A-73A92BE5619D}"/>
    <hyperlink ref="L275" r:id="rId290" xr:uid="{0E4A90A9-E5FA-4F05-868C-8269DB6025F8}"/>
    <hyperlink ref="N275" r:id="rId291" xr:uid="{EAC9EB36-DD79-4F76-82D5-E1C3DB69591B}"/>
    <hyperlink ref="I276" r:id="rId292" xr:uid="{1F2D316B-6ADC-4ADA-87BD-C281E80C1A95}"/>
    <hyperlink ref="I277" r:id="rId293" xr:uid="{8FF89554-825A-4B73-A062-F3B9251E7C21}"/>
    <hyperlink ref="L277" r:id="rId294" xr:uid="{C223A648-7D85-4B5D-804A-5B40F61A0EDC}"/>
    <hyperlink ref="N277" r:id="rId295" xr:uid="{688CEC8C-6EEE-4715-9A53-685854674CAC}"/>
    <hyperlink ref="I279" r:id="rId296" xr:uid="{599CB0CA-E706-4FD7-ADD9-27A72B59FAE3}"/>
    <hyperlink ref="L279" r:id="rId297" xr:uid="{F2B8602D-3893-4706-9AEC-AA8787A1B2AB}"/>
    <hyperlink ref="I278" r:id="rId298" xr:uid="{4355DD87-0278-4D54-B823-DF1CCE591CDD}"/>
    <hyperlink ref="N278" r:id="rId299" xr:uid="{74A3DAE2-1E9F-42C8-A774-724FC785308E}"/>
    <hyperlink ref="I280" r:id="rId300" xr:uid="{5F3060A8-5D43-41AF-A0F0-322EA72C6252}"/>
    <hyperlink ref="N280" r:id="rId301" xr:uid="{63F74317-35AC-4F71-BDDB-586EAFFBF6D5}"/>
    <hyperlink ref="I281" r:id="rId302" xr:uid="{DC4939CD-8A82-43DA-8D2F-A1509F394C94}"/>
    <hyperlink ref="I282" r:id="rId303" xr:uid="{1906BD4F-BDDE-42F0-AD53-BCF90512570F}"/>
    <hyperlink ref="I283" r:id="rId304" xr:uid="{FEECED0F-5F9C-4D4C-AA46-4DBF85414CE4}"/>
    <hyperlink ref="L283" r:id="rId305" xr:uid="{8B4D7525-2869-4BC1-AC5F-FC63329CD816}"/>
    <hyperlink ref="N283" r:id="rId306" xr:uid="{D0470622-4198-48E3-A1EA-C999E93E141D}"/>
    <hyperlink ref="I284" r:id="rId307" xr:uid="{24C20B98-0B47-4B78-A2DE-44D9983319D1}"/>
    <hyperlink ref="L284" r:id="rId308" xr:uid="{E278393A-CF14-4D88-B35D-5F9704B89F49}"/>
    <hyperlink ref="N284" r:id="rId309" xr:uid="{6D41EE24-8B10-40BB-BDCB-0EB3A43B3AD0}"/>
    <hyperlink ref="I285" r:id="rId310" xr:uid="{3503102A-AAFC-434D-8B26-3B90B117074A}"/>
    <hyperlink ref="L285" r:id="rId311" xr:uid="{2CBDF017-B021-4B17-BF30-5D5C72CB84D0}"/>
    <hyperlink ref="N285" r:id="rId312" xr:uid="{AB9C5F1C-C827-42CA-A1D3-F9CF18BE88F7}"/>
    <hyperlink ref="I286" r:id="rId313" xr:uid="{5760AB31-584A-41F7-8AF6-50838E100AD0}"/>
    <hyperlink ref="I287" r:id="rId314" xr:uid="{AC35C418-A529-4845-BA54-9EA6A65122AB}"/>
    <hyperlink ref="N287" r:id="rId315" xr:uid="{FFCA5F0C-F67D-4520-8270-BD613D76A315}"/>
    <hyperlink ref="N288" r:id="rId316" xr:uid="{76B04274-15C4-4386-AAA3-327F0F968B40}"/>
    <hyperlink ref="I288" r:id="rId317" xr:uid="{7E4EB335-2BC5-4CCB-9EDD-F5AA31C264E6}"/>
    <hyperlink ref="I289" r:id="rId318" xr:uid="{FBD1BF9E-CF18-404F-9A72-BE4373BD2A58}"/>
    <hyperlink ref="N289" r:id="rId319" xr:uid="{33E0CE70-B925-4F38-8A38-36F1DF6A47D1}"/>
    <hyperlink ref="I290" r:id="rId320" xr:uid="{B7234A9C-5D4A-4A75-A9D3-F7D19D2E28A5}"/>
    <hyperlink ref="L290" r:id="rId321" xr:uid="{B9C1CCF9-1329-4175-B490-0B338233F127}"/>
    <hyperlink ref="I291" r:id="rId322" xr:uid="{A13C50BE-961E-4B74-AFC9-392E1104792D}"/>
    <hyperlink ref="I292" r:id="rId323" xr:uid="{8D78E1D1-7BAF-4053-9803-306B060FE926}"/>
    <hyperlink ref="N292" r:id="rId324" xr:uid="{FBB2C0D6-B510-4D30-9CF3-593206D5F981}"/>
    <hyperlink ref="I198" r:id="rId325" xr:uid="{871AA1FD-B92A-40ED-8083-05E6CE755E89}"/>
    <hyperlink ref="N198" r:id="rId326" xr:uid="{75D843AF-B991-424A-BD23-5CCB73BD351A}"/>
    <hyperlink ref="I199" r:id="rId327" xr:uid="{FB741FA0-4895-4393-B1BD-B85EC968B725}"/>
    <hyperlink ref="N199" r:id="rId328" xr:uid="{3728FB8C-3766-4D55-A602-6CB9E33F728A}"/>
    <hyperlink ref="I201" r:id="rId329" xr:uid="{85CAB636-E13C-4006-9D20-C3033786CA5D}"/>
    <hyperlink ref="N201" r:id="rId330" xr:uid="{77EBF692-1D8D-4A62-969F-279801F95DE7}"/>
    <hyperlink ref="I200" r:id="rId331" xr:uid="{FF542AB6-4CD7-421A-BA15-A17F39E15449}"/>
    <hyperlink ref="N200" r:id="rId332" xr:uid="{86C3D089-EEAC-401B-9116-F2ED42318233}"/>
    <hyperlink ref="I202" r:id="rId333" xr:uid="{4C94D672-71A0-4086-89E6-4E8176A9F662}"/>
    <hyperlink ref="I203" r:id="rId334" xr:uid="{53DEC028-2002-4F34-99AE-E648D9DF1A2F}"/>
    <hyperlink ref="I204" r:id="rId335" xr:uid="{D845BB96-0480-4DCF-AEA6-FD31CB8D3E97}"/>
    <hyperlink ref="L204" r:id="rId336" xr:uid="{C97E19EA-0049-4066-9C67-26187A0487AF}"/>
    <hyperlink ref="N204" r:id="rId337" xr:uid="{B7381D04-F1C5-4E67-8B7A-FE762178B6DE}"/>
    <hyperlink ref="I205" r:id="rId338" xr:uid="{A92238E4-D633-4CB4-8AF2-E88A75959A93}"/>
    <hyperlink ref="L205" r:id="rId339" xr:uid="{2283A036-01BF-4F0A-B861-C4D1AA47368F}"/>
    <hyperlink ref="N205" r:id="rId340" xr:uid="{46AE5449-0473-45DF-A987-F2A2CA60A3FB}"/>
    <hyperlink ref="L206" r:id="rId341" xr:uid="{DBE1282D-7529-4412-B058-30224D4D94E6}"/>
    <hyperlink ref="I207" r:id="rId342" xr:uid="{6E2DB3B7-4841-4888-A23C-1732A71F91DA}"/>
    <hyperlink ref="L207" r:id="rId343" xr:uid="{871FA6EA-CE38-44A6-9788-59B84BC7F2CC}"/>
    <hyperlink ref="N207" r:id="rId344" xr:uid="{58240E71-1FDE-46A8-ABA6-79D8C6FFDCB9}"/>
    <hyperlink ref="I208" r:id="rId345" xr:uid="{E49B4854-BCFE-414C-A910-0A614DED009A}"/>
    <hyperlink ref="N208" r:id="rId346" xr:uid="{696EE6CE-8251-40E3-A1CC-FC5258AF1305}"/>
    <hyperlink ref="I209" r:id="rId347" xr:uid="{917AAAFE-AEB0-472B-91A4-E09E3FE2ABAC}"/>
    <hyperlink ref="N209" r:id="rId348" xr:uid="{616A81EF-20C5-43E2-AF91-CE1CD902AC40}"/>
    <hyperlink ref="I210" r:id="rId349" xr:uid="{B270DD4D-14D9-460E-B6FF-14E36DECA564}"/>
    <hyperlink ref="N210" r:id="rId350" xr:uid="{74F481D4-7CEB-41BC-B41E-1B60B4FD38E1}"/>
    <hyperlink ref="I211" r:id="rId351" xr:uid="{72EB204E-F150-46F1-8A1D-6A35825F11B6}"/>
    <hyperlink ref="L211" r:id="rId352" xr:uid="{7EFB19C3-8138-4E37-9CC8-9A936B96F752}"/>
    <hyperlink ref="N211" r:id="rId353" xr:uid="{2979F96F-0E98-4C80-B026-3F6856B15E19}"/>
    <hyperlink ref="I247" r:id="rId354" xr:uid="{275DD7ED-E262-44BE-B2D6-266936EAA575}"/>
    <hyperlink ref="N247" r:id="rId355" xr:uid="{34155898-67AB-4C8E-88CD-2F17510D2B7B}"/>
    <hyperlink ref="I246" r:id="rId356" xr:uid="{513BB5FD-848A-4F7E-9AE5-33F02A4E85E8}"/>
    <hyperlink ref="L246" r:id="rId357" xr:uid="{DF614F9D-962F-4E55-9786-C1FAF35AD78B}"/>
    <hyperlink ref="N246" r:id="rId358" xr:uid="{9A79D297-7DD2-4417-A083-8466B4B22E80}"/>
    <hyperlink ref="I245" r:id="rId359" xr:uid="{E6502701-2001-4ABE-A8B8-CE848E0C4349}"/>
    <hyperlink ref="L245" r:id="rId360" xr:uid="{58F8F3B6-D44C-46D4-A417-8A68FDC3D7A6}"/>
    <hyperlink ref="N245" r:id="rId361" xr:uid="{C59AF529-4597-4A8E-B2CC-9A2D1C5D8915}"/>
    <hyperlink ref="I244" r:id="rId362" xr:uid="{F0CB351A-1793-4C25-ADEA-34C8EF0C1B7D}"/>
    <hyperlink ref="L244" r:id="rId363" xr:uid="{2A2B382C-39B1-4E74-94FE-628CA61DB697}"/>
    <hyperlink ref="I243" r:id="rId364" xr:uid="{525CD320-4427-4DC8-925F-3A9100681775}"/>
    <hyperlink ref="N243" r:id="rId365" xr:uid="{8307F3E7-AE96-4519-B209-816D06F4620A}"/>
    <hyperlink ref="N242" r:id="rId366" xr:uid="{394FDB63-82C8-4CC9-9719-000A049F7335}"/>
    <hyperlink ref="I241" r:id="rId367" xr:uid="{0BA7F5D4-D09A-4D3B-BA3C-7F16E95F6091}"/>
    <hyperlink ref="N241" r:id="rId368" xr:uid="{0E20C261-AA30-478B-A8A0-0A8641F51905}"/>
    <hyperlink ref="I239" r:id="rId369" xr:uid="{177E10D3-FE59-43D9-9A71-A182DB129797}"/>
    <hyperlink ref="I237" r:id="rId370" xr:uid="{EE140934-A03C-4D19-A782-9DB0E4D743B0}"/>
    <hyperlink ref="N237" r:id="rId371" xr:uid="{5B096D5A-DDA1-4051-BEE3-1FCAA0623498}"/>
    <hyperlink ref="L237" r:id="rId372" xr:uid="{DF3DBFB7-27F1-4609-9681-E7FCB0F980DF}"/>
    <hyperlink ref="I236" r:id="rId373" xr:uid="{42461A80-39A4-4F38-92A8-DC6D9D001EA2}"/>
    <hyperlink ref="L236" r:id="rId374" xr:uid="{74E03391-8BC4-4FF4-835F-C2D61DED90BA}"/>
    <hyperlink ref="N236" r:id="rId375" xr:uid="{C3356F6C-B5E2-4D81-BB8C-F95CC054FD3B}"/>
    <hyperlink ref="I235" r:id="rId376" xr:uid="{3EFDF1AB-B17E-4030-8F3F-7963C3554C6F}"/>
    <hyperlink ref="N235" r:id="rId377" xr:uid="{22FDFB36-CEB1-43E7-97ED-9D5629A9D3A6}"/>
    <hyperlink ref="L235" r:id="rId378" xr:uid="{4CA17839-98DB-4A49-89D9-D7AE35CDDAE9}"/>
    <hyperlink ref="I233" r:id="rId379" xr:uid="{43F688BF-EDD5-4139-88BB-C4E386DD7B51}"/>
    <hyperlink ref="N233" r:id="rId380" xr:uid="{5225F118-C5A4-4704-8CAC-6C524AFEF5A6}"/>
    <hyperlink ref="I232" r:id="rId381" xr:uid="{B65C0997-F9EB-4EB3-A20F-7012D1182888}"/>
    <hyperlink ref="L232" r:id="rId382" xr:uid="{8B97BF32-E633-4BD2-B287-E11979A32ABF}"/>
    <hyperlink ref="I231" r:id="rId383" xr:uid="{1C725568-3355-4D53-B499-E1B87C6A755B}"/>
    <hyperlink ref="N231" r:id="rId384" xr:uid="{5048A4B7-C384-4D43-B48B-A7CBE8D6240C}"/>
    <hyperlink ref="L231" r:id="rId385" xr:uid="{63B4F86F-8C6E-40F6-A321-B81AA395BE0E}"/>
    <hyperlink ref="I224" r:id="rId386" xr:uid="{1F5DB6C0-F9AD-41F2-9D5F-D01041E53FFE}"/>
    <hyperlink ref="L224" r:id="rId387" xr:uid="{93BAB5B4-BC86-45EE-84C4-3E3F4962BCDD}"/>
    <hyperlink ref="I228" r:id="rId388" xr:uid="{969046EF-AF92-4B2A-85A0-FC9326E99986}"/>
    <hyperlink ref="L228" r:id="rId389" xr:uid="{82D9B7FD-3993-4687-90A7-746EDC03CF77}"/>
    <hyperlink ref="I230" r:id="rId390" xr:uid="{2FAA2493-2E60-4748-9EC6-5110DF9162EB}"/>
    <hyperlink ref="I229" r:id="rId391" xr:uid="{5BCE5E99-409B-491C-BCC2-067FA41345F7}"/>
    <hyperlink ref="I212" r:id="rId392" xr:uid="{45F12691-6370-408B-9192-AF73E71814C5}"/>
    <hyperlink ref="N212" r:id="rId393" xr:uid="{6D4DCFBE-A3B7-4E99-BD6C-21974380CBA8}"/>
    <hyperlink ref="L212" r:id="rId394" xr:uid="{44D54578-A634-40A2-A5C3-499712AD151E}"/>
    <hyperlink ref="I222" r:id="rId395" xr:uid="{0299C9E3-6E70-4F6D-86B3-E347BC817E04}"/>
    <hyperlink ref="N222" r:id="rId396" xr:uid="{A26DE275-1EDB-47C3-B923-875952A379C8}"/>
    <hyperlink ref="I223" r:id="rId397" xr:uid="{959FCB83-BADF-43D7-AC04-6A9B609A7B84}"/>
    <hyperlink ref="L223" r:id="rId398" xr:uid="{3C138EE7-0EB7-4FB7-B3D2-371889C39EEA}"/>
    <hyperlink ref="I226" r:id="rId399" xr:uid="{6348E438-859F-4F67-9983-5E6808409F17}"/>
    <hyperlink ref="N226" r:id="rId400" xr:uid="{9A50F0A9-54EB-4B98-AE5E-7D48CD6EFA9C}"/>
    <hyperlink ref="I213" r:id="rId401" xr:uid="{6A3CD840-388D-47E9-A014-CDAD9899F857}"/>
    <hyperlink ref="L213" r:id="rId402" xr:uid="{F9DD6121-928A-4AAF-B334-21B54FA2CBC5}"/>
    <hyperlink ref="N213" r:id="rId403" xr:uid="{3FF76C85-3E53-431A-961C-074153D21BD8}"/>
    <hyperlink ref="I214" r:id="rId404" xr:uid="{D31F657D-74CF-4410-896F-162DC9821A91}"/>
    <hyperlink ref="L214" r:id="rId405" xr:uid="{F20F0248-8D5D-46B1-8F65-A5616DE381DE}"/>
    <hyperlink ref="N214" r:id="rId406" xr:uid="{1632FCC3-90E6-4F5A-AD61-63FC1FB5FAFF}"/>
    <hyperlink ref="I215" r:id="rId407" xr:uid="{0BE081D2-AB1D-4620-AA5E-BB8D9FB33F5E}"/>
    <hyperlink ref="N215" r:id="rId408" xr:uid="{C93D0336-A420-48F3-BEC5-FFF6C5F2004A}"/>
    <hyperlink ref="L215" r:id="rId409" xr:uid="{0E8F0A80-6211-410F-A889-672585F0AC11}"/>
    <hyperlink ref="I216" r:id="rId410" xr:uid="{2A011E40-D8DD-4254-A997-3DD2A3C5AF53}"/>
    <hyperlink ref="N216" r:id="rId411" xr:uid="{C332C86C-3F1F-4548-B57F-2C55769DF661}"/>
    <hyperlink ref="I217" r:id="rId412" xr:uid="{7F0C46D0-2A1D-486D-B37E-1C2F8ADC0FA9}"/>
    <hyperlink ref="N217" r:id="rId413" xr:uid="{45CBB221-02ED-4315-A1AE-9F496BADCEE0}"/>
    <hyperlink ref="I218" r:id="rId414" xr:uid="{574235E4-6B36-4F1A-9302-745C471E5D8F}"/>
    <hyperlink ref="L218" r:id="rId415" xr:uid="{725AF925-09AB-456D-B118-4627F8D31854}"/>
    <hyperlink ref="N218" r:id="rId416" xr:uid="{6952E5E8-117F-43C7-B677-87A7D2DF796E}"/>
    <hyperlink ref="I219" r:id="rId417" xr:uid="{45151F0C-2EF6-4C21-AFCF-5C3A650F9548}"/>
    <hyperlink ref="N219" r:id="rId418" xr:uid="{D176AF93-04AE-4C42-9BB6-82CE66DA9E04}"/>
    <hyperlink ref="I220" r:id="rId419" xr:uid="{695EFDE0-A2FA-4A56-AA3B-6ED76A50B2DD}"/>
    <hyperlink ref="L220" r:id="rId420" xr:uid="{A430F008-B31A-4DC6-A967-EFCA12AA9937}"/>
    <hyperlink ref="N220" r:id="rId421" xr:uid="{C0D653E6-C545-4CC6-9B6B-F1F368B62594}"/>
    <hyperlink ref="I221" r:id="rId422" xr:uid="{BDFA9F02-72BA-422A-B6FA-AD93BBFDC3BD}"/>
    <hyperlink ref="N221" r:id="rId423" xr:uid="{C97C0B65-932E-4B22-A437-1E4310168A7D}"/>
    <hyperlink ref="I147" r:id="rId424" xr:uid="{318BFDAC-BEFD-405B-BFEF-26FCC9B0C82A}"/>
    <hyperlink ref="L147" r:id="rId425" xr:uid="{CA987077-577E-4614-971E-1C88367688F3}"/>
    <hyperlink ref="I148" r:id="rId426" xr:uid="{AA82F51D-F9CC-4B75-B210-5B0EEF7A548E}"/>
    <hyperlink ref="L148" r:id="rId427" xr:uid="{11701593-7E1E-42B8-8A0A-2E43B67AB034}"/>
    <hyperlink ref="I149" r:id="rId428" xr:uid="{1362B851-5CA9-4EDE-A464-954D16CDC367}"/>
    <hyperlink ref="N149" r:id="rId429" xr:uid="{A261B267-48D9-4BB6-9D32-75C7DD32FCEF}"/>
    <hyperlink ref="I150" r:id="rId430" xr:uid="{B22E75D3-8FB2-421D-BB1F-E26C35DB7FB9}"/>
    <hyperlink ref="I151" r:id="rId431" xr:uid="{9DF44752-C330-4B62-ADEC-2111E1F4C77A}"/>
    <hyperlink ref="N151" r:id="rId432" xr:uid="{F0EADC7E-8419-403A-9334-E51C4773F0EA}"/>
    <hyperlink ref="I152" r:id="rId433" xr:uid="{6D13914E-8A1B-4B53-8EEC-54497F9E901B}"/>
    <hyperlink ref="N152" r:id="rId434" xr:uid="{A7E21346-0944-4875-B208-86F6083F6041}"/>
    <hyperlink ref="L152" r:id="rId435" xr:uid="{101758BB-2121-4551-AF0F-2A97A64A2B77}"/>
    <hyperlink ref="I153" r:id="rId436" xr:uid="{8D1F6CD2-19C5-4750-B607-BA23FDEA6754}"/>
    <hyperlink ref="L153" r:id="rId437" xr:uid="{FB8FE892-1547-4E6C-B927-C1F9C54E360F}"/>
    <hyperlink ref="N153" r:id="rId438" xr:uid="{B2F8914D-C09F-4EE4-BD33-CCDC005D89C3}"/>
    <hyperlink ref="I154" r:id="rId439" xr:uid="{75796243-B774-4116-B557-023E2B1CD9AC}"/>
    <hyperlink ref="I225" r:id="rId440" xr:uid="{E0909DD0-556C-49E1-954A-A257EDDA9052}"/>
    <hyperlink ref="I227" r:id="rId441" xr:uid="{63ABB5A7-E8C2-42CB-A61F-C98FB8C6E583}"/>
    <hyperlink ref="I234" r:id="rId442" xr:uid="{3893E095-8705-4169-9522-9D881F9E6FBE}"/>
    <hyperlink ref="I238" r:id="rId443" xr:uid="{7BE00FAC-3914-4EAC-9C1F-67F185183822}"/>
    <hyperlink ref="I155" r:id="rId444" xr:uid="{AE126F22-53B7-475B-A62D-CD6ADE054D5D}"/>
    <hyperlink ref="L155" r:id="rId445" xr:uid="{3D2B9B93-B837-405D-A2CA-D3039CE907CC}"/>
    <hyperlink ref="N155" r:id="rId446" xr:uid="{95B1B523-FA6D-4334-836B-1C71C42A4BBC}"/>
    <hyperlink ref="I156" r:id="rId447" xr:uid="{090E856C-D095-4240-ACAA-87F21F1C02B7}"/>
    <hyperlink ref="L156" r:id="rId448" xr:uid="{2276BAEF-204F-45F1-B928-2F36138F23AE}"/>
    <hyperlink ref="I157" r:id="rId449" xr:uid="{FF437CF8-16B8-4D36-ABA3-B731E2A09890}"/>
    <hyperlink ref="N157" r:id="rId450" xr:uid="{699D555C-2FD7-4C57-A424-96A0C21598B4}"/>
    <hyperlink ref="I158" r:id="rId451" xr:uid="{5E18F2AC-D4C1-4EB5-83B1-6456D78CAC43}"/>
    <hyperlink ref="L158" r:id="rId452" xr:uid="{71095005-877B-4089-B7C8-C3B6DD21DDF1}"/>
    <hyperlink ref="N158" r:id="rId453" xr:uid="{BFE02D48-827A-4BA2-B902-C4AEA528FBB3}"/>
    <hyperlink ref="I159" r:id="rId454" xr:uid="{8EC71335-B1B8-460E-9F52-55CFA8F1C119}"/>
    <hyperlink ref="I160" r:id="rId455" xr:uid="{34C28ADE-0584-4ED8-BC86-EB56BABDE285}"/>
    <hyperlink ref="L160" r:id="rId456" xr:uid="{7080B4E8-CDAB-464A-BBB8-D36256A1DE67}"/>
    <hyperlink ref="N160" r:id="rId457" xr:uid="{F21A84DF-F717-4BAB-BE69-652930359382}"/>
    <hyperlink ref="I161" r:id="rId458" xr:uid="{FE487D63-6B24-414F-B134-56BD296D42A6}"/>
    <hyperlink ref="L161" r:id="rId459" xr:uid="{A2C88050-D0D7-461A-A30A-45775EAB36A7}"/>
    <hyperlink ref="N161" r:id="rId460" xr:uid="{59A58A0E-3011-4FAF-B55D-A5E3CBA248C0}"/>
    <hyperlink ref="I162" r:id="rId461" xr:uid="{8045A313-BD59-4B03-A1F7-B8206C0D8348}"/>
    <hyperlink ref="N162" r:id="rId462" xr:uid="{FA6100D4-EB09-4392-9347-7BC42FB4D06D}"/>
    <hyperlink ref="L162" r:id="rId463" xr:uid="{E691A781-1C43-4502-89ED-88EFBCCC2BFF}"/>
    <hyperlink ref="I163" r:id="rId464" xr:uid="{145BEFF2-74E4-4C16-A25F-E4303EF772B5}"/>
    <hyperlink ref="L163" r:id="rId465" xr:uid="{E87FA0D3-5647-4C54-930D-7C39014669A7}"/>
    <hyperlink ref="I167" r:id="rId466" xr:uid="{7FE6960E-4281-4693-820B-8056E71A00D5}"/>
    <hyperlink ref="N167" r:id="rId467" xr:uid="{6A725708-F419-4844-8970-8CD977A75F86}"/>
    <hyperlink ref="I170" r:id="rId468" xr:uid="{E4B44508-D036-4460-8481-2E4EF75CCA4E}"/>
    <hyperlink ref="L170" r:id="rId469" xr:uid="{94E8CC6A-69AD-428C-8FAC-5CAC53E77249}"/>
    <hyperlink ref="I171" r:id="rId470" xr:uid="{71BDBD98-D4D9-471B-BF84-C2D58D6B56F9}"/>
    <hyperlink ref="N171" r:id="rId471" xr:uid="{A26B4E0C-D4EE-4373-82B2-E575C441F15A}"/>
    <hyperlink ref="L171" r:id="rId472" xr:uid="{767ED00F-6EAD-4AA2-A8E2-F58B0640E3DD}"/>
    <hyperlink ref="I172" r:id="rId473" xr:uid="{38BD2ED0-C05C-40F7-B3C6-346A2B5B6BC5}"/>
    <hyperlink ref="N172" r:id="rId474" xr:uid="{ACE6CFB7-67BA-4E80-8473-73698B93018C}"/>
    <hyperlink ref="I173" r:id="rId475" xr:uid="{728EF99B-2D4C-4AA7-BD10-037CE2172226}"/>
    <hyperlink ref="N173" r:id="rId476" xr:uid="{9FFC39D3-6510-4EFF-9E6B-CBE49F692279}"/>
    <hyperlink ref="L173" r:id="rId477" xr:uid="{463FDB99-D721-4733-AF35-6C2C8F5D097D}"/>
    <hyperlink ref="I174" r:id="rId478" xr:uid="{DF826B00-3DCB-4879-BEC5-435232B79301}"/>
    <hyperlink ref="L174" r:id="rId479" xr:uid="{85CCDF21-E4D3-4E15-A305-CDCA917A959C}"/>
    <hyperlink ref="N174" r:id="rId480" xr:uid="{2BD1E979-94D1-4143-B1E5-0EC495E05DB1}"/>
    <hyperlink ref="I164" r:id="rId481" xr:uid="{48F63881-2CE6-40AC-A823-5B3238BEE081}"/>
    <hyperlink ref="N164" r:id="rId482" xr:uid="{B5D1E2B2-02D7-408A-BEB1-4FC53521BB9C}"/>
    <hyperlink ref="L164" r:id="rId483" xr:uid="{7D35EF97-4A98-49B3-8E81-80D2941ECAD0}"/>
    <hyperlink ref="I165" r:id="rId484" xr:uid="{9B52E201-28F2-4492-8987-78D23663756B}"/>
    <hyperlink ref="L165" r:id="rId485" xr:uid="{FDC2C49D-611B-4123-BF73-5F0D00DF5515}"/>
    <hyperlink ref="N165" r:id="rId486" xr:uid="{BE6D7687-C342-4348-900A-D77F998EAB1A}"/>
    <hyperlink ref="I166" r:id="rId487" xr:uid="{D6A6C7AD-D984-4AB1-B948-71DC24599939}"/>
    <hyperlink ref="N166" r:id="rId488" xr:uid="{3D1FE4F8-1365-4A19-B658-AEBBED1E82CE}"/>
    <hyperlink ref="I168" r:id="rId489" xr:uid="{42628082-F652-4F5B-9614-36540E15B310}"/>
    <hyperlink ref="L168" r:id="rId490" xr:uid="{F9F1F3E9-84C1-47A2-BCD7-8419B14CEBA7}"/>
    <hyperlink ref="N168" r:id="rId491" xr:uid="{1F895BB7-9987-4791-AEDC-9F7DCF323A5D}"/>
    <hyperlink ref="I169" r:id="rId492" xr:uid="{ED3BFA19-8C1E-4DE1-A2CA-6F7172F2CA43}"/>
    <hyperlink ref="N169" r:id="rId493" xr:uid="{87F6BA95-5F0D-4BB3-A1EB-BC6A90764C84}"/>
    <hyperlink ref="I196" r:id="rId494" xr:uid="{EC860135-FFB5-4CC9-BAD1-C843FFC6E9A0}"/>
    <hyperlink ref="L196" r:id="rId495" xr:uid="{CBCFAE4B-CE2B-435D-A7B4-C0AF2AB315B6}"/>
    <hyperlink ref="I187" r:id="rId496" xr:uid="{2878228F-91E0-41DF-A3F2-BC11156C1A1F}"/>
    <hyperlink ref="N187" r:id="rId497" xr:uid="{DD834BBB-7F43-4310-9EE4-400F1B01A0D1}"/>
    <hyperlink ref="I186" r:id="rId498" xr:uid="{A826D9D5-E0D1-4A5B-9453-96B453840D83}"/>
    <hyperlink ref="L186" r:id="rId499" xr:uid="{4760BD3F-90B3-4C50-B112-61B3AE23D408}"/>
    <hyperlink ref="N186" r:id="rId500" xr:uid="{65D168D4-860D-42D3-8588-DF7FDCE40F3D}"/>
    <hyperlink ref="I185" r:id="rId501" xr:uid="{EB819369-7A3F-46F0-9863-8D9C2D2F921C}"/>
    <hyperlink ref="N175" r:id="rId502" xr:uid="{AFBF9A4C-649C-4E08-8416-21B8526134FB}"/>
    <hyperlink ref="I175" r:id="rId503" xr:uid="{1BAFEF0C-A9F4-4614-B7AC-D9E2CA69B0BF}"/>
    <hyperlink ref="I176" r:id="rId504" xr:uid="{0063A36B-BA0D-4A78-80DD-D2875AFA691B}"/>
    <hyperlink ref="N176" r:id="rId505" xr:uid="{AF679D39-1584-46BC-A2D6-9BDC2B4DBF77}"/>
    <hyperlink ref="I177" r:id="rId506" xr:uid="{F2477B15-01B1-40CA-A757-35C73C55706F}"/>
    <hyperlink ref="N177" r:id="rId507" xr:uid="{9BECC15C-46D7-4FEF-B99C-B6D22367B44B}"/>
    <hyperlink ref="I178" r:id="rId508" xr:uid="{4B99D91A-6F1F-475E-B966-BE36AF37F512}"/>
    <hyperlink ref="L178" r:id="rId509" xr:uid="{E7DD62F9-0249-4629-9EB3-0ED2F1050AE8}"/>
    <hyperlink ref="N178" r:id="rId510" xr:uid="{97DB78EF-5733-424D-8388-91F3968B6FC2}"/>
    <hyperlink ref="I179" r:id="rId511" xr:uid="{07673D7C-71C8-4796-9BF8-0713DC76E1FA}"/>
    <hyperlink ref="N179" r:id="rId512" xr:uid="{A4E1217F-855B-4F15-8EBB-AF23C7726765}"/>
    <hyperlink ref="I180" r:id="rId513" xr:uid="{C7130A95-EE59-4865-9FF5-0663AEBE820B}"/>
    <hyperlink ref="N180" r:id="rId514" xr:uid="{03AA6F80-46FD-4EF4-AFFE-098FB06678AB}"/>
    <hyperlink ref="I181" r:id="rId515" xr:uid="{09CBBF9D-AD00-48AE-B49A-88378F11577F}"/>
    <hyperlink ref="N181" r:id="rId516" xr:uid="{C1C86027-27A3-4B2A-8F6C-73B24B52FA29}"/>
    <hyperlink ref="I182" r:id="rId517" xr:uid="{DC607735-B58C-4DAB-B25F-8E84A09D6088}"/>
    <hyperlink ref="N182" r:id="rId518" xr:uid="{1A5BB6C3-66CC-4F43-8354-1C89A7B67C17}"/>
    <hyperlink ref="I183" r:id="rId519" xr:uid="{0EAA6BA8-B367-4B18-87B6-3E87F4F67900}"/>
    <hyperlink ref="N183" r:id="rId520" xr:uid="{22781C0B-4D54-44AD-AACD-D4E65016649A}"/>
    <hyperlink ref="I184" r:id="rId521" xr:uid="{00FCC626-C578-4D1E-8E38-C059096C8328}"/>
    <hyperlink ref="L184" r:id="rId522" xr:uid="{FD04C24F-C357-4C5F-8359-34E9F3D5B13F}"/>
    <hyperlink ref="I197" r:id="rId523" xr:uid="{F0AFC478-2626-412E-93A0-64ECBAC9A608}"/>
    <hyperlink ref="N197" r:id="rId524" xr:uid="{21EC0B16-7DBE-4F81-B363-AFD036504172}"/>
    <hyperlink ref="I195" r:id="rId525" xr:uid="{1D5B5376-C349-4BA6-9FC7-640E9E98484E}"/>
    <hyperlink ref="N195" r:id="rId526" xr:uid="{25065846-ED7E-43D3-BCA1-1EAB0609AE69}"/>
    <hyperlink ref="N196" r:id="rId527" xr:uid="{A291BFCC-03A5-4F93-BEF6-74F2500022A6}"/>
    <hyperlink ref="I194" r:id="rId528" xr:uid="{7ECF659B-7F71-4F97-9941-5DE091F01496}"/>
    <hyperlink ref="L194" r:id="rId529" xr:uid="{5877142E-8642-48A5-A0C7-5FD804C52235}"/>
    <hyperlink ref="N194" r:id="rId530" xr:uid="{4E919625-BE1A-4382-94CD-C8861E8B1A60}"/>
    <hyperlink ref="I188" r:id="rId531" xr:uid="{A429B444-81A9-41C6-A4E7-0297B02217E9}"/>
    <hyperlink ref="I189" r:id="rId532" xr:uid="{0393684F-8BC8-4B30-8F2A-089823A0D89D}"/>
    <hyperlink ref="N188" r:id="rId533" xr:uid="{875F1C48-92CE-42C2-8836-9BEDF09AD319}"/>
    <hyperlink ref="N190" r:id="rId534" xr:uid="{E00838EF-5FA0-4DF4-BDAD-43350B531868}"/>
    <hyperlink ref="I193" r:id="rId535" xr:uid="{10A53983-705B-4688-82B7-46F05E2DADA6}"/>
    <hyperlink ref="N193" r:id="rId536" xr:uid="{042C5E4A-0E8C-4001-A44D-72AB37A075A6}"/>
    <hyperlink ref="I192" r:id="rId537" xr:uid="{C4AEAE96-8D7E-46BE-8508-82E5FDD072A6}"/>
    <hyperlink ref="N192" r:id="rId538" xr:uid="{54A873EE-830E-439B-8EA7-EEDE297EA33E}"/>
    <hyperlink ref="I191" r:id="rId539" xr:uid="{F3973704-EF54-4823-84DA-55143B0B27BD}"/>
    <hyperlink ref="N191" r:id="rId540" xr:uid="{2A20EF6C-7509-4F9F-8652-B81ADFC6B313}"/>
    <hyperlink ref="I190" r:id="rId541" xr:uid="{A59FD470-AF02-4B26-B4BA-04704A43C9FD}"/>
    <hyperlink ref="N189" r:id="rId542" xr:uid="{BCFFDEF4-C8F5-4B18-B81F-7E3B8C7D3148}"/>
    <hyperlink ref="I78" r:id="rId543" xr:uid="{D05E8E67-8DF5-45BC-8A69-EB2A53A9C581}"/>
    <hyperlink ref="L78" r:id="rId544" xr:uid="{324462C2-F71E-4BC3-BCB8-103712CCB34F}"/>
    <hyperlink ref="N78" r:id="rId545" xr:uid="{1E7A3306-5F2B-41F6-BD73-DADA1B9D3417}"/>
    <hyperlink ref="I79" r:id="rId546" xr:uid="{FCF3C04F-5FA3-4A45-B27C-3418EDC8C6AB}"/>
    <hyperlink ref="I80" r:id="rId547" xr:uid="{190660BA-54C4-46E7-A3B1-F4422CD50AFC}"/>
    <hyperlink ref="I81" r:id="rId548" xr:uid="{B868A807-39FD-41AF-819F-6110AEEB9F78}"/>
    <hyperlink ref="N81" r:id="rId549" xr:uid="{FDD27AA4-F12C-451F-8B69-2D3EA90D1ECA}"/>
    <hyperlink ref="L82" r:id="rId550" xr:uid="{E92CAC1D-E6B6-4236-90BB-007F55C8BE64}"/>
    <hyperlink ref="N82" r:id="rId551" xr:uid="{6C1F0603-D75F-40C4-B5EE-93AB8B609E5D}"/>
    <hyperlink ref="I82" r:id="rId552" xr:uid="{FD8CA338-53D7-407D-BD07-3BB35311106B}"/>
    <hyperlink ref="L83" r:id="rId553" xr:uid="{B1B410A0-83F1-4EC9-B425-029EB0E8B191}"/>
    <hyperlink ref="I83" r:id="rId554" xr:uid="{9868FD9F-E080-4AE2-900C-24797C41F548}"/>
    <hyperlink ref="L84" r:id="rId555" xr:uid="{5F69778A-4131-4472-A8A9-5DA84AEA77A2}"/>
    <hyperlink ref="I84" r:id="rId556" xr:uid="{182125DA-506F-4FC3-B2DF-E127D96F9E3B}"/>
    <hyperlink ref="I85" r:id="rId557" xr:uid="{477456BB-C4EE-4E42-A246-1828D5A0C8DB}"/>
    <hyperlink ref="L85" r:id="rId558" xr:uid="{C24BC324-07CF-4FFA-B82E-D1A246B025E2}"/>
    <hyperlink ref="N85" r:id="rId559" xr:uid="{FCA6558F-77E4-4E29-967D-41F92961587A}"/>
    <hyperlink ref="I86" r:id="rId560" xr:uid="{34E98FE1-7F5D-4A56-82BF-FDEBF9036F16}"/>
    <hyperlink ref="L86" r:id="rId561" xr:uid="{3BE99EE0-323B-4D7B-BD1C-A0E2EBEA82B7}"/>
    <hyperlink ref="N86" r:id="rId562" xr:uid="{96A771C3-9C78-42DD-9263-EA596BB1B7B6}"/>
    <hyperlink ref="L87" r:id="rId563" xr:uid="{A5F2F0C7-AED6-41E0-A382-7F915125302F}"/>
    <hyperlink ref="I87" r:id="rId564" xr:uid="{DE3D9804-A861-4089-8727-C9CBBBACB183}"/>
    <hyperlink ref="N88" r:id="rId565" xr:uid="{BA841CCF-0EF9-4F11-BC0E-CA9B5099DE08}"/>
    <hyperlink ref="I88" r:id="rId566" xr:uid="{7158D56E-BFB0-4901-8D02-117E523A49C2}"/>
    <hyperlink ref="I89" r:id="rId567" xr:uid="{3698581C-9D71-4EFF-AA2B-9B1857CF8FB9}"/>
    <hyperlink ref="L89" r:id="rId568" xr:uid="{A28CBEF3-8EBB-4C0B-B7A7-2E28106ACF40}"/>
    <hyperlink ref="N89" r:id="rId569" xr:uid="{C0DB229E-DB03-4A9E-989C-667ADDFE889D}"/>
    <hyperlink ref="I90" r:id="rId570" xr:uid="{34A76081-0323-4A7F-8A44-9401FA92942E}"/>
    <hyperlink ref="L90" r:id="rId571" xr:uid="{6D5FF69F-8093-4D20-A107-CE5A1E08B502}"/>
    <hyperlink ref="N90" r:id="rId572" xr:uid="{8447845F-225F-4C55-A57D-F290134AF35A}"/>
    <hyperlink ref="I91" r:id="rId573" xr:uid="{215F6C34-CBCC-4866-ACA4-FE4A81CF2313}"/>
    <hyperlink ref="N91" r:id="rId574" xr:uid="{D7A97510-429B-4F17-8B95-F80BDC42CC94}"/>
    <hyperlink ref="I92" r:id="rId575" xr:uid="{0D99FE32-9260-4774-8E92-76D4551998A5}"/>
    <hyperlink ref="L92" r:id="rId576" xr:uid="{A94CAFA2-A4F1-4050-B890-61D6AEE06DD8}"/>
    <hyperlink ref="N92" r:id="rId577" xr:uid="{0C4D66AC-C0D6-47C6-84C5-115398895886}"/>
    <hyperlink ref="L94" r:id="rId578" xr:uid="{D42AFCDA-778E-4598-8920-E11D1FC98ED1}"/>
    <hyperlink ref="I94" r:id="rId579" xr:uid="{7984AE91-5BDE-4021-9A13-432406B8AF3E}"/>
    <hyperlink ref="I97" r:id="rId580" xr:uid="{8A1C8718-7013-405C-BF88-8522C511C383}"/>
    <hyperlink ref="L97" r:id="rId581" xr:uid="{1BC12831-F655-4508-9FA9-00EBF6B66A08}"/>
    <hyperlink ref="N97" r:id="rId582" xr:uid="{C840B278-4AAD-441F-8A05-AC5FB8C9F8CA}"/>
    <hyperlink ref="I99" r:id="rId583" xr:uid="{05F3016D-FB8D-454A-AEDA-18EB9150AE39}"/>
    <hyperlink ref="I100" r:id="rId584" xr:uid="{8CC6F09C-7F51-449A-B984-9D83439F80FC}"/>
    <hyperlink ref="I101" r:id="rId585" xr:uid="{C9ABD0B2-F6C8-43F9-93FB-B010CD5B3458}"/>
    <hyperlink ref="L104" r:id="rId586" xr:uid="{2ED04C57-328B-4CD0-955A-6D07DD819EC4}"/>
    <hyperlink ref="I104" r:id="rId587" xr:uid="{5CC929C1-604A-4BBD-8AF1-85AF16392B76}"/>
    <hyperlink ref="N104" r:id="rId588" xr:uid="{2E7973D4-9928-4D55-B7E7-76E929FFDFB3}"/>
    <hyperlink ref="I93" r:id="rId589" xr:uid="{CAB19630-2607-4F3B-ABE3-B84D0DBAE71A}"/>
    <hyperlink ref="L93" r:id="rId590" xr:uid="{6A05C923-7A45-460B-9FF8-997768322C3C}"/>
    <hyperlink ref="N93" r:id="rId591" xr:uid="{5CB71959-CE5A-4D74-ACB9-BD2D31E0419D}"/>
    <hyperlink ref="I95" r:id="rId592" xr:uid="{500B8C67-6CEF-4A4C-B1D6-75E8B11C9216}"/>
    <hyperlink ref="N95" r:id="rId593" xr:uid="{19936EBF-7173-4593-B847-38A80761A1D4}"/>
    <hyperlink ref="I96" r:id="rId594" xr:uid="{675068EC-D914-43CA-8F19-23D5230383C9}"/>
    <hyperlink ref="N96" r:id="rId595" xr:uid="{87115BE2-5FD1-42C2-9850-7630B703BEB8}"/>
    <hyperlink ref="L96" r:id="rId596" xr:uid="{1D386D11-1B23-4E0C-9F4E-379A615AF198}"/>
    <hyperlink ref="I103" r:id="rId597" xr:uid="{DCD0568E-C336-472A-A0AC-382000743A3B}"/>
    <hyperlink ref="L103" r:id="rId598" xr:uid="{C709A24B-3C9F-4B73-9B7F-BDE03AA19C56}"/>
    <hyperlink ref="N103" r:id="rId599" xr:uid="{B46B0776-5D86-41DA-8363-8AE4AD867BF7}"/>
    <hyperlink ref="I105" r:id="rId600" xr:uid="{FDB44EFD-7F70-461A-A017-883839A299D4}"/>
    <hyperlink ref="L105" r:id="rId601" xr:uid="{19B1DD60-F8C4-4483-A618-DE00D93E8B36}"/>
    <hyperlink ref="I106" r:id="rId602" xr:uid="{F31F933B-034E-4313-AA21-2DD13CBB8684}"/>
    <hyperlink ref="N106" r:id="rId603" xr:uid="{4B794319-503D-4FFB-B90F-8E9B02591D36}"/>
    <hyperlink ref="I107" r:id="rId604" xr:uid="{CAB56D9F-1A9D-4F40-9B60-30529484883E}"/>
    <hyperlink ref="I108" r:id="rId605" xr:uid="{CD8CF03F-AC3F-4E7A-9071-FEF0A0B1B015}"/>
    <hyperlink ref="L108" r:id="rId606" xr:uid="{261CF38B-039F-4165-B95E-5578ABD8140A}"/>
    <hyperlink ref="N108" r:id="rId607" xr:uid="{0B9C6FF8-76A6-4601-BDBF-E2F27B0CC830}"/>
    <hyperlink ref="I109" r:id="rId608" xr:uid="{7418077C-CD91-4F50-A55E-D3489A61517A}"/>
    <hyperlink ref="N109" r:id="rId609" xr:uid="{FD84CE9C-7B81-4C42-8ADA-8D7AA17B7A44}"/>
    <hyperlink ref="L109" r:id="rId610" xr:uid="{87A628B4-4718-4CC2-92BE-BE36C1E23ECE}"/>
    <hyperlink ref="I110" r:id="rId611" xr:uid="{B19A8166-2C86-45BD-A438-4DCA675B8E96}"/>
    <hyperlink ref="N110" r:id="rId612" xr:uid="{008B6211-EFE9-4047-AF56-A16073DAAE7D}"/>
    <hyperlink ref="I111" r:id="rId613" xr:uid="{EE72B3B1-ACE5-4FFA-8267-28B4E7A23801}"/>
    <hyperlink ref="N111" r:id="rId614" xr:uid="{C8708DD5-3CD3-4A10-AE4F-33064C06DF7F}"/>
    <hyperlink ref="I112" r:id="rId615" xr:uid="{04DDC572-5B66-4B7D-801B-BC021E02E173}"/>
    <hyperlink ref="L112" r:id="rId616" xr:uid="{D1397D9B-BC28-4457-B942-985C7A57E87B}"/>
    <hyperlink ref="N112" r:id="rId617" xr:uid="{B5E65E82-93D9-4E65-AB37-C56A13697816}"/>
    <hyperlink ref="I114" r:id="rId618" xr:uid="{A1BAC6C6-31BD-4559-9457-386C99CED846}"/>
    <hyperlink ref="L114" r:id="rId619" xr:uid="{894EBE9E-F087-4920-9DC9-16B3BB8D5BE3}"/>
    <hyperlink ref="N114" r:id="rId620" xr:uid="{92655F76-D609-42B8-BFD5-A39D1D74E6F5}"/>
    <hyperlink ref="I115" r:id="rId621" xr:uid="{391FEA8A-D1CF-4E24-A3A4-89B8FD853D28}"/>
    <hyperlink ref="N115" r:id="rId622" xr:uid="{99344977-08BB-457B-828D-8E6AAFD21611}"/>
    <hyperlink ref="I116" r:id="rId623" xr:uid="{83C7A59A-20DD-4326-809C-CAA3BF611B97}"/>
    <hyperlink ref="L116" r:id="rId624" xr:uid="{91787D26-1F77-4EAE-8861-2DE8840AA74A}"/>
    <hyperlink ref="N116" r:id="rId625" xr:uid="{B36883AC-6490-4ED9-B817-17A8910FA4AA}"/>
    <hyperlink ref="I117" r:id="rId626" xr:uid="{E4FC78D9-631C-4E05-BB30-6990B613C302}"/>
    <hyperlink ref="L117" r:id="rId627" xr:uid="{51C584BD-1E04-4730-82D7-6C19DB9B1779}"/>
    <hyperlink ref="N117" r:id="rId628" xr:uid="{4C926472-FA16-4DC3-8033-A96DC04810B8}"/>
    <hyperlink ref="I118" r:id="rId629" xr:uid="{7FC37C83-FC8E-4889-9A86-A50976EFBDD2}"/>
    <hyperlink ref="L118" r:id="rId630" xr:uid="{7469B505-C449-4175-B869-451A7F3A8BA2}"/>
    <hyperlink ref="N118" r:id="rId631" xr:uid="{54036CB5-9789-4683-901F-86F326936325}"/>
    <hyperlink ref="I119" r:id="rId632" xr:uid="{1E8B5D9A-A1CC-414D-B5B2-5C3D2746BC5A}"/>
    <hyperlink ref="L119" r:id="rId633" xr:uid="{D98828AE-73F7-4337-8AAE-42125EFAD456}"/>
    <hyperlink ref="N119" r:id="rId634" xr:uid="{35088EE3-8EF5-4029-AE2B-4974CF7044B8}"/>
    <hyperlink ref="I120" r:id="rId635" xr:uid="{0BA2F239-DB04-493F-9F9A-EACEC3B71C4F}"/>
    <hyperlink ref="L120" r:id="rId636" xr:uid="{06A1D05E-E7A0-4743-9FD5-F477CBC97B1B}"/>
    <hyperlink ref="N120" r:id="rId637" xr:uid="{49345947-6C7E-4872-AD33-A51391325E34}"/>
    <hyperlink ref="I122" r:id="rId638" xr:uid="{82C41D70-E9D8-44CA-BB40-2C955C81CABB}"/>
    <hyperlink ref="L122" r:id="rId639" xr:uid="{3BA8A5CB-288E-4E73-A8EC-ABCC3FDE03DD}"/>
    <hyperlink ref="N122" r:id="rId640" xr:uid="{870F6BE0-B719-4496-9882-54225A0B78A3}"/>
    <hyperlink ref="I121" r:id="rId641" xr:uid="{EC3EBA53-B6E3-43E2-A14F-949DA307FECE}"/>
    <hyperlink ref="I123" r:id="rId642" xr:uid="{CB083BDA-8B92-42FE-B72C-4621FEE55EF6}"/>
    <hyperlink ref="L123" r:id="rId643" xr:uid="{D313001C-33ED-422E-868A-E00FAD49D37E}"/>
    <hyperlink ref="N123" r:id="rId644" xr:uid="{A1371B95-48E0-4A93-857B-6C6627974F79}"/>
    <hyperlink ref="I124" r:id="rId645" xr:uid="{7777F212-57BE-4A96-AA91-94DE1035FC3B}"/>
    <hyperlink ref="L124" r:id="rId646" xr:uid="{46F2E4B0-BA70-4D1B-AC69-1C5DF35DDBE7}"/>
    <hyperlink ref="N124" r:id="rId647" xr:uid="{3113DBD8-D55E-46EA-8CE4-501E5FE3DCDF}"/>
    <hyperlink ref="I128" r:id="rId648" xr:uid="{815AE7D1-A26D-48FD-AE04-4C3D3ECE9D72}"/>
    <hyperlink ref="L128" r:id="rId649" xr:uid="{4481B1F3-D929-4F16-868A-B9B72404CFC1}"/>
    <hyperlink ref="N128" r:id="rId650" xr:uid="{A160E25A-57C0-4080-8697-9C2423ECE499}"/>
    <hyperlink ref="I127" r:id="rId651" xr:uid="{AA75DCFE-5083-4FCB-952E-529BF2046A4C}"/>
    <hyperlink ref="N127" r:id="rId652" xr:uid="{57B54D16-1094-4BEE-8C67-DC9759EF0D15}"/>
    <hyperlink ref="I126" r:id="rId653" xr:uid="{7C3A4BF3-C83C-4CF8-B1B8-163813F78E5F}"/>
    <hyperlink ref="L126" r:id="rId654" xr:uid="{67BE2AD1-37C3-4DA7-90C7-2F3C673C10C5}"/>
    <hyperlink ref="N129" r:id="rId655" xr:uid="{C5D545BF-991B-4452-B0F0-83043D6BCBD9}"/>
    <hyperlink ref="I129" r:id="rId656" xr:uid="{4B8948C3-012B-42A1-A724-72E330520D6C}"/>
    <hyperlink ref="L129" r:id="rId657" xr:uid="{2A9C68F4-0166-4B91-A5AA-41665E2FAD79}"/>
    <hyperlink ref="N144" r:id="rId658" xr:uid="{5DA2C138-E6BE-4FAB-90CD-DF2DD4EBD5FF}"/>
    <hyperlink ref="I144" r:id="rId659" xr:uid="{0C0BA3C8-E4AD-4002-BC36-16F102CD9C3E}"/>
    <hyperlink ref="L144" r:id="rId660" xr:uid="{5EE35147-9996-4E8E-92D0-69FA8675A58A}"/>
    <hyperlink ref="I146" r:id="rId661" xr:uid="{18FC6317-6D39-449D-8426-7EDA4F0E10E3}"/>
    <hyperlink ref="N146" r:id="rId662" xr:uid="{AC8CD683-63AD-4D65-A90F-F41D8C5D3B2D}"/>
    <hyperlink ref="I145" r:id="rId663" xr:uid="{911BE4ED-8C06-45DA-8649-483922139CAD}"/>
    <hyperlink ref="I143" r:id="rId664" xr:uid="{58945E36-E15F-4F61-9607-AA4503044E65}"/>
    <hyperlink ref="L143" r:id="rId665" xr:uid="{F3895088-6768-4AE8-A0E2-90D9484839BC}"/>
    <hyperlink ref="N143" r:id="rId666" xr:uid="{04AB53DC-A24B-4274-831A-C0064FEBEEF9}"/>
    <hyperlink ref="I142" r:id="rId667" xr:uid="{3D4E8C05-CD66-4D62-8AC7-378EA34AF551}"/>
    <hyperlink ref="L142" r:id="rId668" xr:uid="{344C26DC-CAD2-4FF4-97E2-89244663CBFC}"/>
    <hyperlink ref="N142" r:id="rId669" xr:uid="{0DBD7283-62AC-4EC5-92D3-95548DC40263}"/>
    <hyperlink ref="I141" r:id="rId670" xr:uid="{B601CA8F-B905-4814-80FF-1CA2F7813084}"/>
    <hyperlink ref="I140" r:id="rId671" xr:uid="{44603AF8-4141-496D-8A49-D8630465F2DD}"/>
    <hyperlink ref="N140" r:id="rId672" xr:uid="{818D4D79-96DB-42A1-9AE2-C90D09BFE400}"/>
    <hyperlink ref="I139" r:id="rId673" xr:uid="{D95653D9-B16C-45BD-9FD4-8A2F2C9D12DE}"/>
    <hyperlink ref="N139" r:id="rId674" xr:uid="{EA2076F6-8EFF-4A50-AA68-3D58B5A109AB}"/>
    <hyperlink ref="I138" r:id="rId675" xr:uid="{628CEC4A-E9D9-496F-AD08-A00171C100F5}"/>
    <hyperlink ref="L138" r:id="rId676" xr:uid="{388419D5-E178-4C3C-9544-988A633C9DA7}"/>
    <hyperlink ref="I137" r:id="rId677" xr:uid="{D4785914-453B-4253-B768-B181EC838A76}"/>
    <hyperlink ref="I134" r:id="rId678" xr:uid="{41B89A84-8D7E-4C68-BB8D-65DCFE481B28}"/>
    <hyperlink ref="I133" r:id="rId679" xr:uid="{152F5093-4BDD-4E81-A158-2AE42CB86AD7}"/>
    <hyperlink ref="L133" r:id="rId680" xr:uid="{FD1D40C4-E33A-4D75-A7EF-7FA63B42023E}"/>
    <hyperlink ref="N133" r:id="rId681" xr:uid="{2DC7D967-A260-4B3A-9970-1C769DF5DAA9}"/>
    <hyperlink ref="N125" r:id="rId682" xr:uid="{5D40ABC5-C547-49BA-B8A8-DEDB37606D5C}"/>
    <hyperlink ref="I125" r:id="rId683" xr:uid="{92B6A94E-46CA-4D64-B7F2-DC4D62ECE245}"/>
    <hyperlink ref="L125" r:id="rId684" xr:uid="{38B37786-EB97-43DD-8363-3A8555FF2A22}"/>
    <hyperlink ref="I132" r:id="rId685" xr:uid="{A90843A5-0AFE-4B34-A835-4CC8DA6D7439}"/>
    <hyperlink ref="N132" r:id="rId686" xr:uid="{2C642EC1-D362-4B69-B9BD-427D11B2CA98}"/>
    <hyperlink ref="I135" r:id="rId687" xr:uid="{34ADF4F6-E9B3-4282-87CA-5FBDA6275845}"/>
    <hyperlink ref="L135" r:id="rId688" xr:uid="{B4135470-4BC5-4588-BBEB-B736295E48CE}"/>
    <hyperlink ref="N135" r:id="rId689" xr:uid="{89505FFE-CDF1-48F6-91F7-9C52234E1770}"/>
    <hyperlink ref="I136" r:id="rId690" xr:uid="{B6C11F27-4A4C-46DE-B5A6-E1A0E1C9D370}"/>
    <hyperlink ref="N136" r:id="rId691" xr:uid="{6FAC067A-7BCF-4DE8-9472-5D5F71493D4D}"/>
    <hyperlink ref="I131" r:id="rId692" xr:uid="{5CC36A0B-2A0C-4367-AAC4-6B27B8A63D68}"/>
    <hyperlink ref="L131" r:id="rId693" xr:uid="{22569A94-93D2-41CD-8477-C0A803D241D6}"/>
    <hyperlink ref="N131" r:id="rId694" xr:uid="{0C8EB229-7420-4092-8028-EEAEAE04F5FE}"/>
    <hyperlink ref="I130" r:id="rId695" xr:uid="{F40C4A5A-027F-47E3-A7C3-F3AEB5445EDE}"/>
    <hyperlink ref="L130" r:id="rId696" xr:uid="{7CFC0C40-A6C6-4F6C-91CE-2C86BCD33D28}"/>
    <hyperlink ref="N130" r:id="rId697" xr:uid="{24C5DD2D-5729-4A8A-A986-A3CCF9D871F1}"/>
    <hyperlink ref="I113" r:id="rId698" xr:uid="{C7CA23EC-6C75-457E-A035-7251FBB47963}"/>
    <hyperlink ref="N113" r:id="rId699" xr:uid="{8B925393-9FE1-4CCA-817C-C8BA7CA9D5E2}"/>
    <hyperlink ref="L113" r:id="rId700" xr:uid="{FEAC8D0E-884D-44F1-B09E-C75CE6951578}"/>
    <hyperlink ref="I98" r:id="rId701" xr:uid="{D0112A34-4EEC-4034-9A50-DD5805DB0960}"/>
    <hyperlink ref="N98" r:id="rId702" xr:uid="{5191EEEB-5626-4DC0-B615-BAE41E2C2378}"/>
    <hyperlink ref="I102" r:id="rId703" xr:uid="{5797C685-3265-4AC8-ABB8-7BAD61A09EB0}"/>
    <hyperlink ref="N102" r:id="rId704" xr:uid="{6621CEE4-3117-403B-BECA-1322F6EDA2FA}"/>
    <hyperlink ref="I329" r:id="rId705" xr:uid="{69BF6844-CFBE-487B-A9D7-6F9D624A9688}"/>
    <hyperlink ref="I3" r:id="rId706" xr:uid="{042B932C-3431-44C3-8C40-9A85CDE9E0C8}"/>
    <hyperlink ref="L3" r:id="rId707" xr:uid="{63EDE844-4BBF-44AF-8F88-6FA01947A362}"/>
    <hyperlink ref="I6" r:id="rId708" xr:uid="{ED5FD7DF-7F1C-4FEE-86BD-CFDD5C70E2E7}"/>
    <hyperlink ref="L6" r:id="rId709" xr:uid="{3F1B41B8-5037-4021-A47A-E962030F98C5}"/>
    <hyperlink ref="N6" r:id="rId710" xr:uid="{6CD0ED45-2059-455D-9ED1-20D5284F678D}"/>
    <hyperlink ref="I7" r:id="rId711" xr:uid="{21367F16-F08A-4FDF-ABCD-9FDCC7D157EC}"/>
    <hyperlink ref="N7" r:id="rId712" xr:uid="{44B367D9-3C68-4CE2-A5C1-DC0F3D9D8CEC}"/>
    <hyperlink ref="L7" r:id="rId713" xr:uid="{88152BB1-844C-4CDC-AEB1-659880918F11}"/>
    <hyperlink ref="I9" r:id="rId714" xr:uid="{5CE23235-CAC8-43D0-B69C-A1EC4A0D8120}"/>
    <hyperlink ref="L9" r:id="rId715" xr:uid="{9C64FD98-0DB5-4A77-8A08-A1E38F772D22}"/>
    <hyperlink ref="I10" r:id="rId716" xr:uid="{38DD0B7B-7163-4FD9-8A1D-F70A308F9891}"/>
    <hyperlink ref="L10" r:id="rId717" xr:uid="{8E9B322A-1F40-47A5-ACF3-8B98B7F33991}"/>
    <hyperlink ref="I12" r:id="rId718" xr:uid="{C519452C-F728-4D4A-82C6-801BAF833F8E}"/>
    <hyperlink ref="L12" r:id="rId719" xr:uid="{F3EAB84F-6FB2-4313-8AFE-42F20B70FC1F}"/>
    <hyperlink ref="N12" r:id="rId720" xr:uid="{5C086FA1-B3EB-467C-B8A0-53865127B289}"/>
    <hyperlink ref="I27" r:id="rId721" xr:uid="{689A6194-D77F-43F3-8A33-67568A467F25}"/>
    <hyperlink ref="L27" r:id="rId722" xr:uid="{666DE7A6-0878-4A84-B543-E6B5515F4679}"/>
    <hyperlink ref="N27" r:id="rId723" xr:uid="{8781E158-5E86-4D79-A2D3-E926D70834F6}"/>
    <hyperlink ref="I29" r:id="rId724" xr:uid="{161663ED-6CA5-4015-A8D8-C97ED014839F}"/>
    <hyperlink ref="L29" r:id="rId725" xr:uid="{CAA4F00D-3BA8-4ABA-B5DF-F3C4F3B7B364}"/>
    <hyperlink ref="N29" r:id="rId726" xr:uid="{C82E317C-C7CF-4BDA-920F-AC5394D56905}"/>
    <hyperlink ref="I33" r:id="rId727" xr:uid="{8EACAB4C-9B03-49E8-9DFC-80934E79089B}"/>
    <hyperlink ref="L33" r:id="rId728" xr:uid="{8C0C8AE9-29B0-4D48-9D60-0366E8E10E3E}"/>
    <hyperlink ref="N33" r:id="rId729" xr:uid="{FE464EF8-C658-4BC7-8C28-128B635C39EF}"/>
    <hyperlink ref="L38" r:id="rId730" xr:uid="{FD070450-E2CF-4B6E-AE18-88AE76EE1D7A}"/>
    <hyperlink ref="I38" r:id="rId731" xr:uid="{C0122FE3-A90F-40C9-82BC-0C102E33DE81}"/>
    <hyperlink ref="I39" r:id="rId732" xr:uid="{9CE747F8-E6DD-4309-941C-8911E400162B}"/>
    <hyperlink ref="L39" r:id="rId733" xr:uid="{EAE45367-127A-4FFB-BA1D-FBB7218D3BAC}"/>
    <hyperlink ref="I48" r:id="rId734" xr:uid="{3BB2E639-30CA-4252-B580-E99FF4327132}"/>
    <hyperlink ref="I64" r:id="rId735" xr:uid="{86CB9532-8A87-481A-8436-59B28829CB65}"/>
    <hyperlink ref="N67" r:id="rId736" xr:uid="{5A92AC46-DD33-476E-A954-58FBA8716152}"/>
    <hyperlink ref="I67" r:id="rId737" xr:uid="{9321CB21-981B-4A0F-8B21-BAA45A114BC3}"/>
    <hyperlink ref="L67" r:id="rId738" xr:uid="{C2AD1F94-5768-4A8A-B845-B43D0B5D47C9}"/>
    <hyperlink ref="N66" r:id="rId739" xr:uid="{B8E168C2-B9A0-4CA9-B11F-E41117EA51CC}"/>
    <hyperlink ref="I66" r:id="rId740" xr:uid="{6E2752B4-8ECF-4B35-94B2-C9BB22909B5D}"/>
    <hyperlink ref="L66" r:id="rId741" xr:uid="{F856E752-7DA3-4F6E-95D0-9D297FA5F61D}"/>
    <hyperlink ref="I70" r:id="rId742" xr:uid="{D7EB711B-90EA-4309-8145-B1B20F363422}"/>
    <hyperlink ref="L70" r:id="rId743" xr:uid="{F4A1CC1F-982D-438D-A078-95B1C2CBF623}"/>
    <hyperlink ref="N70" r:id="rId744" xr:uid="{324928AE-B83B-49C9-B45D-0472583B587B}"/>
    <hyperlink ref="I73" r:id="rId745" xr:uid="{09C13FCE-2680-4642-95E2-C81E860A9689}"/>
    <hyperlink ref="N73" r:id="rId746" xr:uid="{0D181076-0CEF-4343-9E16-D378318DDEB7}"/>
    <hyperlink ref="I72" r:id="rId747" xr:uid="{C5EA1AB3-F13B-4224-B794-81DF26F3AA94}"/>
    <hyperlink ref="N72" r:id="rId748" xr:uid="{19124D1E-00B9-4A41-BCBB-47DEF9C4A49A}"/>
    <hyperlink ref="I69" r:id="rId749" xr:uid="{3B48A0FF-0CD6-4B01-A39F-46C3B4F8F1B0}"/>
    <hyperlink ref="N69" r:id="rId750" xr:uid="{1B0E31AE-55C4-4047-AD4D-D3BA9A147D54}"/>
    <hyperlink ref="L69" r:id="rId751" xr:uid="{1D14CB0D-2DC3-4B5A-A1D0-04DC858757E3}"/>
    <hyperlink ref="I68" r:id="rId752" xr:uid="{BE8B4D21-12C9-4F6A-9CB8-EE9C90EDD81A}"/>
    <hyperlink ref="N68" r:id="rId753" xr:uid="{BAFD1464-10BF-4117-B99A-44B98828FF72}"/>
    <hyperlink ref="I65" r:id="rId754" xr:uid="{AD8BDB12-8A9C-46DB-818D-56ECE09828CC}"/>
    <hyperlink ref="L65" r:id="rId755" xr:uid="{39E757F5-1E60-4CC8-94DE-6C44C941AFC2}"/>
    <hyperlink ref="N65" r:id="rId756" xr:uid="{FFDED2E2-224D-47A5-A155-630605178792}"/>
    <hyperlink ref="I61" r:id="rId757" xr:uid="{8952EE3D-BD0A-40E1-AC9C-1A882CBBC377}"/>
    <hyperlink ref="L61" r:id="rId758" xr:uid="{B2D6459C-4F77-4908-B52A-E23014DE499D}"/>
    <hyperlink ref="N61" r:id="rId759" xr:uid="{AD601873-3626-4039-A668-665E7850BD44}"/>
    <hyperlink ref="I2" r:id="rId760" xr:uid="{784DEA1D-9375-476D-A850-31B12EF1AB42}"/>
    <hyperlink ref="L2" r:id="rId761" xr:uid="{BF38063D-DE54-4DE3-97FF-1ABC342A5AEA}"/>
    <hyperlink ref="N2" r:id="rId762" xr:uid="{C2E84865-36D2-4395-9308-246A173BC2A9}"/>
    <hyperlink ref="I4" r:id="rId763" xr:uid="{CAF11FA0-AFFC-4235-94D0-D84CDB25220B}"/>
    <hyperlink ref="N4" r:id="rId764" xr:uid="{0097E258-24D9-467B-AE09-ECE07F3667EC}"/>
    <hyperlink ref="I8" r:id="rId765" xr:uid="{AECAD6C0-2976-403D-BE78-BC5AC0D9AECE}"/>
    <hyperlink ref="N8" r:id="rId766" xr:uid="{C0E12AC5-A263-4A73-980C-F10C8DCE7D92}"/>
    <hyperlink ref="I11" r:id="rId767" xr:uid="{458334C4-E4D4-4723-B51B-801C83E91FCF}"/>
    <hyperlink ref="N11" r:id="rId768" xr:uid="{1757D4A9-A40B-4F1F-908B-5BB18055976C}"/>
    <hyperlink ref="I13" r:id="rId769" xr:uid="{F36A419F-F6E2-4553-9152-6DD788C271E8}"/>
    <hyperlink ref="N13" r:id="rId770" xr:uid="{0A81D2AC-6330-4212-9563-CEAF6EE0B904}"/>
    <hyperlink ref="I14" r:id="rId771" xr:uid="{079B3009-4ACD-4AFF-B49E-C0D62D69F00E}"/>
    <hyperlink ref="L14" r:id="rId772" xr:uid="{26EE3B17-306A-4E86-BCFA-BBF2DB4C6C0A}"/>
    <hyperlink ref="N14" r:id="rId773" xr:uid="{21CCB2E8-8962-403A-80BD-73D773E2F514}"/>
    <hyperlink ref="I15" r:id="rId774" xr:uid="{7AAD43C3-B89A-4052-A3A2-0B52617D5585}"/>
    <hyperlink ref="N15" r:id="rId775" xr:uid="{083A37F3-3255-469E-A2FD-8AA29D4A0A19}"/>
    <hyperlink ref="I28" r:id="rId776" xr:uid="{7C329782-DCBF-4FDA-8046-586656282C79}"/>
    <hyperlink ref="L28" r:id="rId777" xr:uid="{FE91BAD8-5379-4E1F-B5D8-0BFCC724EFAE}"/>
    <hyperlink ref="N28" r:id="rId778" xr:uid="{495F982C-A1BA-4561-AC4E-5FA5B907CA2E}"/>
    <hyperlink ref="I18" r:id="rId779" xr:uid="{32841CF1-A0B2-45FB-9B9D-7FCCEC6B4D11}"/>
    <hyperlink ref="N18" r:id="rId780" xr:uid="{0BE78E29-D375-4E61-8361-C7E65B831B79}"/>
    <hyperlink ref="L18" r:id="rId781" xr:uid="{AFB9528F-7E09-4ACC-B12E-08C8EBDBAEB7}"/>
    <hyperlink ref="I19" r:id="rId782" location="about-scope" xr:uid="{8C2942FA-C9AA-4185-8D43-AE2EB4C130CB}"/>
    <hyperlink ref="L19" r:id="rId783" xr:uid="{666491C2-D977-40F2-9AB6-FA8A137C6DE7}"/>
    <hyperlink ref="N19" r:id="rId784" xr:uid="{54E3E3A5-225C-4A74-9306-2B83AD07F973}"/>
    <hyperlink ref="I20" r:id="rId785" xr:uid="{19C0BA70-FCC2-4A94-A05A-9980C61A5575}"/>
    <hyperlink ref="N20" r:id="rId786" xr:uid="{784CCA72-1A15-4955-8585-9ABD9A779734}"/>
    <hyperlink ref="I21" r:id="rId787" xr:uid="{0A2DCC06-F407-430D-8059-7FB22FC0B516}"/>
    <hyperlink ref="I22" r:id="rId788" xr:uid="{B5652BDE-55AD-4324-B858-A167E3E883D8}"/>
    <hyperlink ref="L22" r:id="rId789" xr:uid="{8841FCD0-A3DB-4BC0-BFFA-BCC436BA8D1E}"/>
    <hyperlink ref="N22" r:id="rId790" xr:uid="{144B9457-B4D5-4E0D-8027-58D110528C69}"/>
    <hyperlink ref="I23" r:id="rId791" xr:uid="{A0936E6E-FD64-4C11-8319-542F9D40F8B0}"/>
    <hyperlink ref="N23" r:id="rId792" xr:uid="{610E5BEA-7000-4307-83DB-CEE7ABF97DA2}"/>
    <hyperlink ref="I24" r:id="rId793" xr:uid="{3F174A8F-49A7-4714-A487-FA937BB28FB1}"/>
    <hyperlink ref="I25" r:id="rId794" xr:uid="{3766784C-9218-4FB2-9207-9EDF635428D1}"/>
    <hyperlink ref="L25" r:id="rId795" xr:uid="{54860B69-3AEA-4295-B61B-709AD2A640F2}"/>
    <hyperlink ref="N25" r:id="rId796" xr:uid="{1228FACC-3044-4273-9CD7-B02C192BA31E}"/>
    <hyperlink ref="I30" r:id="rId797" xr:uid="{EB39387A-A0D1-4D37-9985-9559E238E720}"/>
    <hyperlink ref="L30" r:id="rId798" xr:uid="{747E8FDF-F7B3-43AA-AD22-EF5D4B9FDBCA}"/>
    <hyperlink ref="N30" r:id="rId799" xr:uid="{2E40A883-B8AF-46F7-9A5B-0B8A38715541}"/>
    <hyperlink ref="I31" r:id="rId800" xr:uid="{5431C88B-C51D-45CE-8C5F-D952893D861F}"/>
    <hyperlink ref="I32" r:id="rId801" xr:uid="{89741B8B-EE42-4B96-8F86-B17FB811BC81}"/>
    <hyperlink ref="I35" r:id="rId802" xr:uid="{F2FD8B45-AC2A-47F9-9551-662D590501F8}"/>
    <hyperlink ref="I36" r:id="rId803" xr:uid="{B5D2F159-0810-49BB-9734-3A45517FB9EC}"/>
    <hyperlink ref="N36" r:id="rId804" xr:uid="{3D40F388-1BD7-4259-B575-B90200CB31BC}"/>
    <hyperlink ref="I37" r:id="rId805" xr:uid="{512D4DD8-A3CD-44BF-9F5D-0703ED956828}"/>
    <hyperlink ref="N37" r:id="rId806" xr:uid="{162D0CF2-A6FE-4978-A51B-69DDAAEBA0C8}"/>
    <hyperlink ref="I40" r:id="rId807" xr:uid="{2D2B4E73-8FA7-4352-94F7-9D0B02669F84}"/>
    <hyperlink ref="I42" r:id="rId808" xr:uid="{33E713F5-CABE-4907-B1C2-ADB7AAEB33D7}"/>
    <hyperlink ref="N42" r:id="rId809" xr:uid="{4C74AA22-BAB0-4DCA-9A83-1AE64F0D2418}"/>
    <hyperlink ref="L42" r:id="rId810" xr:uid="{7610DBB9-9384-41CD-A55F-AEB7EF2B5D05}"/>
    <hyperlink ref="I44" r:id="rId811" xr:uid="{BEDAE690-C4CA-4597-B14E-6B667CB04FE1}"/>
    <hyperlink ref="N44" r:id="rId812" xr:uid="{21FF3C76-0EDB-485A-A12D-65D22FBAF148}"/>
    <hyperlink ref="L44" r:id="rId813" xr:uid="{38C3DB4B-A46A-421B-8656-95D4087792CF}"/>
    <hyperlink ref="I45" r:id="rId814" xr:uid="{B674B940-0D72-4E48-9F3B-A7AD2351826C}"/>
    <hyperlink ref="I46" r:id="rId815" xr:uid="{742BCD03-99C7-44AB-AE34-A44D83300BD6}"/>
    <hyperlink ref="N46" r:id="rId816" xr:uid="{679E0DB4-A507-464F-9BC2-A143687F2FB7}"/>
    <hyperlink ref="L46" r:id="rId817" xr:uid="{4621CFE1-93AA-4366-919B-07817B4A2FCC}"/>
    <hyperlink ref="I47" r:id="rId818" xr:uid="{E86CC84D-C23D-4CFB-9196-2097816D60CA}"/>
    <hyperlink ref="L47" r:id="rId819" xr:uid="{A85BED0A-38E3-4BC4-BDAE-35CB88CF4087}"/>
    <hyperlink ref="N47" r:id="rId820" xr:uid="{B177B289-5F1E-4675-901A-230B3C2CA93D}"/>
    <hyperlink ref="I50" r:id="rId821" xr:uid="{332F124F-0401-4AE3-BC89-0B84979E7721}"/>
    <hyperlink ref="L50" r:id="rId822" xr:uid="{6B880D93-0305-458C-BD40-EB77BCC07A90}"/>
    <hyperlink ref="N50" r:id="rId823" xr:uid="{E96B312E-5CEF-47FB-ACF8-A18CC7C457CE}"/>
    <hyperlink ref="I51" r:id="rId824" xr:uid="{E417F3CC-0F98-46DD-BF00-AC4971659A17}"/>
    <hyperlink ref="L51" r:id="rId825" xr:uid="{C4FFBAB1-89DF-48F8-AC4D-5C60991ED251}"/>
    <hyperlink ref="N51" r:id="rId826" xr:uid="{22334A0C-59B4-45D4-87A4-5589BE1EE957}"/>
    <hyperlink ref="I52" r:id="rId827" xr:uid="{EE5EB7F7-0D10-40F2-A570-90FED01315A4}"/>
    <hyperlink ref="I55" r:id="rId828" xr:uid="{714C6CA6-2C70-414E-8B5C-E6B82EA5E625}"/>
    <hyperlink ref="N55" r:id="rId829" xr:uid="{E24294A3-8110-4424-BDC2-9CF5C05F02D2}"/>
    <hyperlink ref="I63" r:id="rId830" xr:uid="{3BFF4862-207B-4EB9-932D-876C6A9E6660}"/>
    <hyperlink ref="N63" r:id="rId831" xr:uid="{9A1AF773-B2EA-4690-BD57-2A99FBD4BF41}"/>
    <hyperlink ref="L63" r:id="rId832" xr:uid="{F1ACFB99-6937-40CE-A534-20E5180D10BC}"/>
    <hyperlink ref="I60" r:id="rId833" xr:uid="{6C4FE1B8-84D3-45C1-A7F6-D4FE9611EC4F}"/>
    <hyperlink ref="L60" r:id="rId834" xr:uid="{83F02ED9-9878-4AD5-A2BE-77908C91FD8D}"/>
    <hyperlink ref="N60" r:id="rId835" xr:uid="{3DBA7FFB-E1C4-49B9-A2F4-F605851372CC}"/>
    <hyperlink ref="N79" r:id="rId836" xr:uid="{3E4D7D75-A25B-41EE-8E6F-783CBC3282D0}"/>
    <hyperlink ref="N80" r:id="rId837" xr:uid="{D88349BD-EC6B-4EA3-ADF9-8A0B1C0F414C}"/>
    <hyperlink ref="N99:N100" r:id="rId838" display="https://portal.issn.org/resource/ISSN/26170299" xr:uid="{6025C2FC-4095-4183-A4E3-2FB7B697F342}"/>
    <hyperlink ref="N329" r:id="rId839" xr:uid="{25332268-C8E5-4E9B-9441-206F846EF336}"/>
    <hyperlink ref="I240" r:id="rId840" xr:uid="{1873A1C2-D3DB-4A2C-933B-5ABEAE07FE31}"/>
    <hyperlink ref="N240" r:id="rId841" xr:uid="{4CCC2E13-04D8-4AC1-B495-41E4275273AA}"/>
    <hyperlink ref="N395" r:id="rId842" xr:uid="{36662B6A-80DF-413C-A9C4-1FE823D39EA4}"/>
    <hyperlink ref="N276" r:id="rId843" xr:uid="{9B837BC7-7997-4ABC-8088-F484E5E179E0}"/>
    <hyperlink ref="N369" r:id="rId844" xr:uid="{E2811B73-189B-4B81-AE9D-9796C4266F20}"/>
    <hyperlink ref="N229" r:id="rId845" xr:uid="{5B22DCB4-9279-446C-8181-4B9C596C0799}"/>
    <hyperlink ref="N223" r:id="rId846" xr:uid="{E7058DF8-39DD-4EDD-B6E2-FF120B330A06}"/>
    <hyperlink ref="N325" r:id="rId847" xr:uid="{2FFFE839-B170-4A61-833C-5B8002C399B5}"/>
    <hyperlink ref="N335" r:id="rId848" xr:uid="{5D477635-E271-4D87-8844-9282F5B2BFCF}"/>
    <hyperlink ref="N377" r:id="rId849" xr:uid="{82946431-B11B-436A-BC44-CC6CAB0815F7}"/>
    <hyperlink ref="N383" r:id="rId850" xr:uid="{B68AF797-CF51-48CA-88CF-CED61556A99F}"/>
    <hyperlink ref="N402" r:id="rId851" xr:uid="{815F414D-6C6E-48E6-AB5A-B612B228F454}"/>
    <hyperlink ref="N371" r:id="rId852" xr:uid="{E7BF0953-3D46-41BD-8C4C-A95B89516E96}"/>
    <hyperlink ref="N307" r:id="rId853" xr:uid="{DB3268A4-34F6-4283-97FB-2E42F57ACB0A}"/>
    <hyperlink ref="N311" r:id="rId854" xr:uid="{5BB2624A-6B34-4EB0-9952-DB7BC2373883}"/>
    <hyperlink ref="N403" r:id="rId855" xr:uid="{55314FE6-AEC5-49BA-8491-C33ED5EF6B57}"/>
    <hyperlink ref="N405" r:id="rId856" xr:uid="{E3ED7D77-9BFC-4FE2-9266-F2B72932DAC7}"/>
    <hyperlink ref="N344" r:id="rId857" xr:uid="{15ABBD31-73E9-442E-BFCA-D2AF0AF8F98A}"/>
    <hyperlink ref="N356" r:id="rId858" xr:uid="{D369FE0E-E25A-44B6-A925-4E86C75F8697}"/>
    <hyperlink ref="N134" r:id="rId859" xr:uid="{288E548E-4AE0-4211-A2C7-30ED121F9574}"/>
    <hyperlink ref="N137" r:id="rId860" xr:uid="{CD46A863-AAAE-4FDD-B854-B3283849A4BF}"/>
    <hyperlink ref="N286" r:id="rId861" xr:uid="{3C72B708-FAEA-4E75-978D-FBD7EA39514A}"/>
    <hyperlink ref="N411" r:id="rId862" xr:uid="{4C1A5857-B5C0-4541-B54A-400A8268533D}"/>
    <hyperlink ref="I272" r:id="rId863" xr:uid="{E8932813-8C75-4394-AB7D-A52D73C63484}"/>
    <hyperlink ref="I411" r:id="rId864" xr:uid="{2E9ABB72-87A8-41EB-AD46-287541A8AAE7}"/>
    <hyperlink ref="N291" r:id="rId865" xr:uid="{618D330F-36B4-45AE-BBCA-869F7BA8B012}"/>
    <hyperlink ref="N105" r:id="rId866" xr:uid="{2A9D3E52-6F61-4AF1-8748-796C65C64757}"/>
    <hyperlink ref="N138" r:id="rId867" xr:uid="{20A362B7-21C2-48FF-A7E7-B505BAE5978F}"/>
    <hyperlink ref="N156" r:id="rId868" xr:uid="{EFFFC743-30E4-49ED-A4AF-51A539FA8525}"/>
    <hyperlink ref="N163" r:id="rId869" xr:uid="{A9B70E40-BEC0-4E45-8A0E-33F0C2DC24B9}"/>
    <hyperlink ref="N170" r:id="rId870" xr:uid="{FD389195-785F-4347-933D-6623E9D99352}"/>
    <hyperlink ref="N184" r:id="rId871" xr:uid="{B0561BCD-A61A-431F-A31B-78ECA369D4A2}"/>
    <hyperlink ref="N224" r:id="rId872" xr:uid="{44D750E3-97FA-4BBD-A3B7-9C0906E4E7FA}"/>
    <hyperlink ref="N228" r:id="rId873" xr:uid="{A4D7A622-7048-453B-9696-F742034E60FE}"/>
    <hyperlink ref="N232" r:id="rId874" xr:uid="{D9F2549C-CA87-45F5-9260-CBD474A1A9BA}"/>
    <hyperlink ref="N265" r:id="rId875" xr:uid="{04D1D7DC-51A0-4F93-A977-D6512F08D930}"/>
    <hyperlink ref="N269" r:id="rId876" xr:uid="{2B009D23-C05A-4A1D-99F5-1872C035273F}"/>
    <hyperlink ref="N279" r:id="rId877" xr:uid="{7F42586D-59F2-4B7F-8515-A7373F57347E}"/>
    <hyperlink ref="N290" r:id="rId878" xr:uid="{A0108100-88E7-46B6-94E3-1ECEB9A18CD6}"/>
    <hyperlink ref="N304" r:id="rId879" xr:uid="{4D5DD25A-786D-4E07-8C7B-2F5ABEA8C73E}"/>
    <hyperlink ref="N309" r:id="rId880" xr:uid="{CCC0D685-A136-4AC7-8CC5-571A1599ABCE}"/>
    <hyperlink ref="N331" r:id="rId881" xr:uid="{A24D16DC-C9A3-4294-9C84-B4BFAF30384B}"/>
    <hyperlink ref="N337" r:id="rId882" xr:uid="{7D16586B-D3AE-4F41-A5FE-6373004FE42B}"/>
    <hyperlink ref="N343" r:id="rId883" xr:uid="{41CAEACD-952F-471C-8485-BA31F658973B}"/>
    <hyperlink ref="N400" r:id="rId884" xr:uid="{199FB9B8-DEA7-46C8-95D7-215FB41E2618}"/>
    <hyperlink ref="N3" r:id="rId885" xr:uid="{153CB923-6787-496C-A80B-32D7D7C0CAC7}"/>
    <hyperlink ref="N39" r:id="rId886" xr:uid="{A6043B37-B412-40B3-A696-151345FFC03C}"/>
    <hyperlink ref="N302" r:id="rId887" xr:uid="{B3448BA9-EC81-4386-A0E1-3E58511A9145}"/>
    <hyperlink ref="N203" r:id="rId888" xr:uid="{8BE17B5F-7943-43A1-93FB-CC88A8AEA7A2}"/>
    <hyperlink ref="N295" r:id="rId889" xr:uid="{72F7CFA5-0409-48BF-B39E-4C20E2C99BFA}"/>
    <hyperlink ref="N301" r:id="rId890" xr:uid="{DAE604DE-477A-446C-9FF9-A866053597BF}"/>
    <hyperlink ref="N363" r:id="rId891" xr:uid="{2A00190A-5C57-42EA-B714-03576D9E6519}"/>
    <hyperlink ref="N372" r:id="rId892" xr:uid="{7BA593CE-60D8-4524-9670-4A6CB334A848}"/>
    <hyperlink ref="N388" r:id="rId893" xr:uid="{E181000D-A1B8-4645-A212-75AD21D71F2E}"/>
    <hyperlink ref="N390" r:id="rId894" xr:uid="{50801180-BB98-4676-95C8-0248E3AD8FA7}"/>
    <hyperlink ref="N394" r:id="rId895" xr:uid="{4C3A15B6-6D27-4AED-A228-F8D10C310544}"/>
    <hyperlink ref="N126" r:id="rId896" xr:uid="{3580BDCB-3422-4C0E-9072-F004849E644E}"/>
    <hyperlink ref="N101" r:id="rId897" xr:uid="{ED4B4ECF-214A-402A-B67B-18DF35524EEA}"/>
    <hyperlink ref="N107" r:id="rId898" xr:uid="{ABDE3153-0203-44BC-A9E7-CFF156903CE8}"/>
    <hyperlink ref="N154" r:id="rId899" xr:uid="{AE337D85-2D78-4B12-8509-BEB9901B8676}"/>
    <hyperlink ref="N159" r:id="rId900" xr:uid="{BB5A5DA0-35BC-4342-AD55-121B748DCFD9}"/>
    <hyperlink ref="N185" r:id="rId901" xr:uid="{06060B70-D417-4C93-9F49-9210748A107A}"/>
    <hyperlink ref="N225" r:id="rId902" xr:uid="{3F691FA1-E3CA-438D-AB77-21D8C89F5D83}"/>
    <hyperlink ref="N227" r:id="rId903" xr:uid="{A9C11109-8465-4C0F-BC86-6CB2582AF12D}"/>
    <hyperlink ref="N234" r:id="rId904" xr:uid="{D72411B1-258A-4143-90E1-CB1A2C7B49A1}"/>
    <hyperlink ref="N238" r:id="rId905" xr:uid="{2D2BFF08-F85C-4249-81C2-E5C2A6395560}"/>
    <hyperlink ref="N64" r:id="rId906" xr:uid="{75A1B4B4-2A35-42DE-939A-5E5E58289189}"/>
    <hyperlink ref="N412" r:id="rId907" xr:uid="{6E8FEE8A-1942-4BFA-B7FD-4FF84DBE3A6A}"/>
    <hyperlink ref="N83:N84" r:id="rId908" display="https://portal.issn.org/resource/ISSN/1799-2591" xr:uid="{1006D3CE-41FB-47AA-AAD4-6BC2A24FD00C}"/>
    <hyperlink ref="N87" r:id="rId909" xr:uid="{526E38C8-1F22-4411-9133-7192C63D989B}"/>
    <hyperlink ref="N94" r:id="rId910" xr:uid="{E1C8EF7F-792C-4BAF-947D-4258DA713FD9}"/>
    <hyperlink ref="N147:N148" r:id="rId911" display="https://portal.issn.org/resource/ISSN/1799-2591" xr:uid="{6916F184-C744-460F-9816-F6A167CB5CC9}"/>
    <hyperlink ref="N244" r:id="rId912" xr:uid="{2ACFD960-EA1E-4B4F-9897-B82735FF9452}"/>
    <hyperlink ref="N345" r:id="rId913" xr:uid="{D8A943EF-2272-494C-8F6E-0B56A311D6DA}"/>
    <hyperlink ref="N362" r:id="rId914" xr:uid="{79276AFA-4019-4F06-ACB1-3BAC63C215EC}"/>
    <hyperlink ref="N9:N10" r:id="rId915" display="https://portal.issn.org/resource/ISSN/1799-2591" xr:uid="{10AFF626-E0E1-4CE7-B4AF-80D71B69F37D}"/>
    <hyperlink ref="N38" r:id="rId916" xr:uid="{0EA88BC0-B9B7-4AC4-9AAC-5575FC562E25}"/>
    <hyperlink ref="N206" r:id="rId917" xr:uid="{4B543F71-807B-4CB3-BD90-8C84D76FC9A8}"/>
    <hyperlink ref="I206" r:id="rId918" xr:uid="{837E2634-36A2-42CB-8ACC-A4C3392423C5}"/>
    <hyperlink ref="I53" r:id="rId919" xr:uid="{4172474F-FFC2-45CF-BAEC-8A13549D89E3}"/>
    <hyperlink ref="L53" r:id="rId920" xr:uid="{8364A79D-F7F8-4E1C-AC8B-4BCFA886825C}"/>
    <hyperlink ref="N53" r:id="rId921" xr:uid="{2D0D301F-D411-40AE-990B-13E6B8527EFC}"/>
    <hyperlink ref="I54" r:id="rId922" xr:uid="{44B0A559-FE93-4AAC-B084-656F37C57CA4}"/>
    <hyperlink ref="N54" r:id="rId923" xr:uid="{8F0D021E-768E-4065-BD58-28B7113BFCD0}"/>
    <hyperlink ref="L54" r:id="rId924" xr:uid="{9497BF84-7B57-47E6-81D3-D2C3BB62612C}"/>
    <hyperlink ref="I273" r:id="rId925" xr:uid="{DF57FD03-423B-414A-821A-B2686096175B}"/>
    <hyperlink ref="N273" r:id="rId926" xr:uid="{12E90A4E-E41B-4C83-A23A-A54FD1BFF89F}"/>
    <hyperlink ref="I41" r:id="rId927" xr:uid="{CD4D0A84-8F05-43FA-8E4D-C8C7071E7C34}"/>
    <hyperlink ref="N41" r:id="rId928" xr:uid="{FCE905EA-C652-4E39-B7DC-6019106F2FA3}"/>
    <hyperlink ref="L41" r:id="rId929" xr:uid="{54244E2F-327F-4757-8A6A-2D4A1E9AEE9D}"/>
    <hyperlink ref="I43" r:id="rId930" xr:uid="{C4E92D7D-C8CA-4530-A410-83A83B24260B}"/>
    <hyperlink ref="N43" r:id="rId931" xr:uid="{A9C1E9D1-F4B9-4BBB-A1D5-AE36C498BB93}"/>
    <hyperlink ref="L43" r:id="rId932" xr:uid="{7C4696FD-5BDB-4930-AEC8-D6CB6F17736D}"/>
    <hyperlink ref="I352" r:id="rId933" xr:uid="{F018E470-9293-4883-A9BE-46A187D57538}"/>
    <hyperlink ref="N352" r:id="rId934" xr:uid="{4F4B7D38-C14A-47C8-A1FA-1407BB4E8CB6}"/>
    <hyperlink ref="L352" r:id="rId935" xr:uid="{AEDE24C0-85E2-482B-A4C8-0676DF92D75F}"/>
    <hyperlink ref="I5" r:id="rId936" xr:uid="{149795DA-29AF-416D-82C3-2E3CC0A2AD66}"/>
    <hyperlink ref="N5" r:id="rId937" xr:uid="{84AE5863-1AC1-42C1-93C0-423868AF5BC0}"/>
    <hyperlink ref="L5" r:id="rId938" xr:uid="{3206292B-8374-4015-BB8A-6EE1287DE189}"/>
    <hyperlink ref="I58" r:id="rId939" xr:uid="{0C8767D7-7759-4633-A097-7AAB1771CEF2}"/>
    <hyperlink ref="I59" r:id="rId940" xr:uid="{09E3D494-F170-4BAD-AD57-C6FE8C0107CA}"/>
    <hyperlink ref="I56" r:id="rId941" xr:uid="{8537546A-3BFD-41E3-B460-1808A635345D}"/>
    <hyperlink ref="L58" r:id="rId942" xr:uid="{8F20DF78-DF98-4F72-BF4E-D6445C43B47D}"/>
    <hyperlink ref="L59" r:id="rId943" xr:uid="{A4C0FCB4-D348-42E4-B362-7C5C6283295C}"/>
    <hyperlink ref="N58" r:id="rId944" xr:uid="{3E128971-18B9-4799-BEF4-490576EDD431}"/>
    <hyperlink ref="N59" r:id="rId945" xr:uid="{62F09C14-E961-4109-97AD-9DF5C83CBB78}"/>
    <hyperlink ref="L56" r:id="rId946" xr:uid="{B941CA35-208A-4C58-BC9C-F69478D94D4C}"/>
    <hyperlink ref="N56" r:id="rId947" xr:uid="{C3B67325-652A-4E05-A990-E3C1ED41D3A1}"/>
    <hyperlink ref="I74" r:id="rId948" xr:uid="{6EE6FF01-B088-4478-B849-810E141323E0}"/>
    <hyperlink ref="I75" r:id="rId949" xr:uid="{B26AB4BD-4D16-4E7A-870B-7A0F11B45415}"/>
    <hyperlink ref="I76" r:id="rId950" xr:uid="{3AEE6EFD-EA24-4941-B89F-1D900743963D}"/>
    <hyperlink ref="I77" r:id="rId951" xr:uid="{CCD737A3-DBDD-4EBF-A652-C0A058BF7AAF}"/>
    <hyperlink ref="L74" r:id="rId952" xr:uid="{7174EABE-457D-451C-9631-25BA3C7F303E}"/>
    <hyperlink ref="N74" r:id="rId953" xr:uid="{F77288F1-2130-47C8-AE56-FA57A9A1D778}"/>
    <hyperlink ref="N75" r:id="rId954" xr:uid="{A94F6C37-622D-4ADF-8871-A5911012B48C}"/>
    <hyperlink ref="N76" r:id="rId955" xr:uid="{F00CEA42-FF3B-41AA-A356-E6DDBB3E14A1}"/>
    <hyperlink ref="N77" r:id="rId956" xr:uid="{8789F590-015A-481A-A879-836385097A08}"/>
    <hyperlink ref="L75" r:id="rId957" xr:uid="{71E77172-50E5-4596-8E62-4DD01F1D8DFF}"/>
    <hyperlink ref="L76" r:id="rId958" xr:uid="{2F3D31A3-7C92-4A73-A0D5-CCA77F25292C}"/>
    <hyperlink ref="I71" r:id="rId959" xr:uid="{C4259CAF-A24C-4A0A-A87A-449D13965468}"/>
    <hyperlink ref="N71" r:id="rId960" xr:uid="{F7ABCF1E-2843-4182-A053-C8CB5719C28E}"/>
    <hyperlink ref="I16" r:id="rId961" xr:uid="{6641E411-C1A4-42F9-A1D3-87E06A64A5DC}"/>
    <hyperlink ref="N16" r:id="rId962" xr:uid="{7B8E8C0E-7359-40ED-9282-F907F4DC46EF}"/>
    <hyperlink ref="L16" r:id="rId963" xr:uid="{734AD638-D7E2-4169-9BB1-F4DAE00CE0FB}"/>
    <hyperlink ref="I49" r:id="rId964" xr:uid="{CCD938C1-0B03-4CA5-BCEE-A46F52B5993D}"/>
    <hyperlink ref="L49" r:id="rId965" location="tabs=1" xr:uid="{EFC24167-B73B-476B-9623-6401B7011B92}"/>
    <hyperlink ref="N49" r:id="rId966" xr:uid="{76B15E6D-A28F-42A3-954C-65FC180607CB}"/>
    <hyperlink ref="I62" r:id="rId967" xr:uid="{73207244-7E9A-4F2E-AE46-5F99DD02ABAB}"/>
    <hyperlink ref="L62" r:id="rId968" xr:uid="{BD43836E-11AC-43E6-AEDA-84B10D86B2C8}"/>
    <hyperlink ref="N62" r:id="rId969" xr:uid="{75DED0A4-F3BA-408F-82A9-659954307AA0}"/>
    <hyperlink ref="I57" r:id="rId970" xr:uid="{00F1056D-D2E0-4B57-9FF0-18F393FAF5C7}"/>
    <hyperlink ref="L57" r:id="rId971" xr:uid="{B854C2F1-32DA-4878-AF06-CCEE8ED0DDAE}"/>
    <hyperlink ref="N57" r:id="rId972" xr:uid="{D7AA3083-FC6B-4982-990E-0838D55317EB}"/>
    <hyperlink ref="I26" r:id="rId973" xr:uid="{054A9F44-F76C-4498-AC88-C987F4E47BF3}"/>
    <hyperlink ref="L26" r:id="rId974" location="tabs=1" xr:uid="{7A514FA1-B763-4210-9CAB-6732566A79E6}"/>
    <hyperlink ref="N26" r:id="rId975" xr:uid="{998A8741-8E14-436A-8D50-E31018203740}"/>
    <hyperlink ref="I17" r:id="rId976" xr:uid="{90829BB1-D5C9-4BBE-A20B-E834AF67EC5E}"/>
    <hyperlink ref="I34" r:id="rId977" xr:uid="{470FCE4D-8E7C-4012-8B99-1D2CF4C338C8}"/>
    <hyperlink ref="L34" r:id="rId978" location="tabs=1" xr:uid="{A8137351-1942-4E5C-8308-69BD77824A18}"/>
    <hyperlink ref="N34" r:id="rId979" xr:uid="{1F6198D0-1456-4691-8CB0-16BD3E294A01}"/>
  </hyperlinks>
  <pageMargins left="0.7" right="0.7" top="0.75" bottom="0.75" header="0.3" footer="0.3"/>
  <pageSetup orientation="portrait" r:id="rId980"/>
  <legacyDrawing r:id="rId98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319-2025 Citations (2016-2024)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Hassan Costello</dc:creator>
  <cp:lastModifiedBy>Hassan Costello</cp:lastModifiedBy>
  <dcterms:created xsi:type="dcterms:W3CDTF">2024-08-04T01:31:05Z</dcterms:created>
  <dcterms:modified xsi:type="dcterms:W3CDTF">2025-03-20T00:26:54Z</dcterms:modified>
</cp:coreProperties>
</file>